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EstaPasta_de_trabalho" defaultThemeVersion="124226"/>
  <bookViews>
    <workbookView xWindow="0" yWindow="0" windowWidth="19425" windowHeight="9030"/>
  </bookViews>
  <sheets>
    <sheet name="DEZEMBRO" sheetId="1" r:id="rId1"/>
    <sheet name="Plan1" sheetId="4" state="hidden" r:id="rId2"/>
  </sheets>
  <definedNames>
    <definedName name="_xlnm._FilterDatabase" localSheetId="0" hidden="1">DEZEMBRO!#REF!</definedName>
    <definedName name="_xlnm._FilterDatabase" localSheetId="1" hidden="1">Plan1!$A$1:$L$247</definedName>
    <definedName name="_xlnm.Print_Titles" localSheetId="0">DEZEMBRO!$1:$2</definedName>
  </definedNames>
  <calcPr calcId="162913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E170"/>
  <c r="I170"/>
  <c r="J170"/>
  <c r="M170" s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<sst xmlns="http://schemas.openxmlformats.org/spreadsheetml/2006/main" count="2748" uniqueCount="1020">
  <si>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</si>
  <si>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</si>
  <si>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</si>
  <si>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</si>
  <si>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</si>
  <si>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</si>
  <si>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</si>
  <si>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</si>
  <si>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</si>
  <si>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</si>
  <si>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</si>
  <si>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</si>
  <si>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</si>
  <si>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</si>
  <si>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</si>
  <si>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</si>
  <si>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</si>
  <si>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</si>
  <si>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</si>
  <si>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</si>
  <si>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</si>
  <si>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</si>
  <si>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</si>
  <si>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</si>
  <si>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</si>
  <si>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</si>
  <si>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</si>
  <si>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</si>
  <si>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</si>
  <si>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</si>
  <si>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</si>
  <si>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</si>
  <si>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</si>
  <si>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</si>
  <si>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</si>
  <si>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</si>
  <si>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</si>
  <si>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</si>
  <si>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</si>
  <si>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</si>
  <si>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</si>
  <si>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</si>
  <si>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</si>
  <si>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</si>
  <si>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</si>
  <si>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</si>
  <si>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</si>
  <si>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</si>
  <si>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</si>
  <si>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</si>
  <si>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</si>
  <si>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</si>
  <si>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</si>
  <si>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</si>
  <si>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</si>
  <si>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</si>
  <si>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</si>
  <si>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</si>
  <si>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</si>
  <si>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</si>
  <si>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</si>
  <si>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</si>
  <si>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</si>
  <si>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</si>
  <si>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</si>
  <si>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</si>
  <si>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</si>
  <si>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</si>
  <si>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</si>
  <si>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</si>
  <si>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</si>
  <si>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</si>
  <si>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</si>
  <si>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</si>
  <si>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</si>
  <si>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</si>
  <si>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</si>
  <si>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</si>
  <si>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</si>
  <si>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</si>
  <si>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</si>
  <si>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</si>
  <si>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</si>
  <si>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</si>
  <si>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</si>
  <si>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</si>
  <si>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</si>
  <si>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</si>
  <si>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</si>
  <si>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</si>
  <si>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</si>
  <si>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</si>
  <si>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</si>
  <si>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</si>
  <si>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</si>
  <si>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</si>
  <si>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</si>
  <si>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</si>
  <si>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</si>
  <si>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</si>
  <si>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</si>
  <si>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</si>
  <si>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</si>
  <si>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</si>
  <si>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</si>
  <si>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</si>
  <si>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</si>
  <si>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</si>
  <si>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</si>
  <si>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</si>
  <si>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</si>
  <si>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</si>
  <si>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</si>
  <si>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</si>
  <si>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</si>
  <si>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</si>
  <si>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</si>
  <si>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</si>
  <si>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</si>
  <si>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</si>
  <si>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</si>
  <si>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</si>
  <si>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</si>
  <si>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</si>
  <si>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</si>
  <si>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</si>
  <si>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</si>
  <si>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</si>
  <si>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</si>
  <si>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</si>
  <si>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</si>
  <si>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</si>
  <si>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</si>
  <si>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</si>
  <si>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</si>
  <si>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</si>
  <si>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</si>
  <si>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</si>
  <si>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</si>
  <si>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</si>
  <si>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</si>
  <si>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</si>
  <si>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</si>
  <si>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</si>
  <si>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</si>
  <si>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</si>
  <si>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</si>
  <si>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</si>
  <si>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</si>
  <si>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</si>
  <si>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</si>
  <si>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</si>
  <si>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</si>
  <si>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</si>
  <si>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</si>
  <si>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</si>
  <si>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</si>
  <si>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</si>
  <si>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</si>
  <si>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</si>
  <si>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</si>
  <si>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</si>
  <si>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</si>
  <si>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</si>
  <si>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</si>
  <si>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</si>
  <si>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</si>
  <si>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</si>
  <si>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</si>
  <si>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</si>
  <si>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</si>
  <si>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</si>
  <si>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</si>
  <si>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</si>
  <si>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</si>
  <si>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</si>
  <si>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</si>
  <si>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</si>
  <si>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</si>
  <si>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</si>
  <si>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</si>
  <si>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</si>
  <si>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</si>
  <si>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</si>
  <si>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</si>
  <si>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</si>
  <si>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</si>
  <si>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</si>
  <si>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</si>
  <si>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</si>
  <si>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</si>
  <si>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</si>
  <si>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</si>
  <si>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</si>
  <si>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</si>
  <si>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</si>
  <si>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</si>
  <si>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</si>
  <si>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</si>
  <si>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</si>
  <si>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</si>
  <si>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</si>
  <si>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</si>
  <si>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</si>
  <si>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</si>
  <si>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</si>
  <si>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</si>
  <si>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</si>
  <si>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</si>
  <si>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</si>
  <si>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</si>
  <si>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</si>
  <si>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</si>
  <si>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</si>
  <si>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</si>
  <si>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</si>
  <si>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</si>
  <si>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</si>
  <si>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</si>
  <si>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</si>
  <si>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</si>
  <si>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</si>
  <si>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</si>
  <si>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</si>
  <si>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</si>
  <si>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</si>
  <si>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</si>
  <si>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</si>
  <si>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</si>
  <si>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</si>
  <si>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</si>
  <si>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</si>
  <si>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</si>
  <si>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</si>
  <si>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</si>
  <si>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</si>
  <si>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</si>
  <si>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</si>
  <si>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</si>
  <si>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</si>
  <si>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</si>
  <si>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</si>
  <si>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</si>
  <si>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</si>
  <si>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</si>
  <si>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</si>
  <si>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</si>
  <si>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</si>
  <si>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</si>
  <si>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</si>
  <si>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</si>
  <si>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</si>
  <si>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</si>
  <si>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</si>
  <si>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</si>
  <si>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</si>
  <si>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</si>
  <si>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</si>
  <si>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</si>
  <si>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</si>
  <si>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</si>
  <si>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</si>
  <si>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</si>
  <si>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</si>
  <si>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</si>
  <si>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</si>
  <si>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</si>
  <si>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</si>
  <si>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</si>
  <si>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</si>
  <si>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</si>
  <si>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</si>
  <si>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</si>
  <si>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</si>
  <si>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</si>
  <si>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</si>
  <si>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</si>
  <si>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</si>
  <si>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</si>
  <si>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</si>
  <si>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</si>
  <si>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</si>
  <si>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</si>
  <si>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</si>
  <si>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</si>
  <si>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</si>
  <si>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</si>
  <si>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</si>
  <si>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</si>
  <si>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</si>
  <si>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</si>
  <si>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</si>
  <si>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</si>
  <si>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</si>
  <si>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</si>
  <si>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</si>
  <si>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</si>
  <si>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</si>
  <si>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</si>
  <si>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</si>
  <si>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</si>
  <si>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</si>
  <si>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</si>
  <si>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</si>
  <si>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</si>
  <si>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</si>
  <si>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</si>
  <si>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</si>
  <si>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</si>
  <si>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</si>
  <si>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</si>
  <si>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</si>
  <si>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</si>
  <si>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</si>
  <si>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</si>
  <si>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</si>
  <si>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</si>
  <si>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</si>
  <si>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</si>
  <si>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</si>
  <si>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</si>
  <si>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</si>
  <si>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</si>
  <si>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</si>
  <si>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</si>
  <si>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</si>
  <si>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</si>
  <si>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</si>
  <si>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</si>
  <si>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</si>
  <si>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</si>
  <si>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</si>
  <si>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</si>
  <si>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</si>
  <si>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</si>
  <si>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</si>
  <si>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</si>
  <si>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</si>
  <si>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</si>
  <si>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</si>
  <si>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</si>
  <si>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</si>
  <si>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</si>
  <si>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</si>
  <si>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</si>
  <si>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</si>
  <si>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</si>
  <si>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</si>
  <si>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</si>
  <si>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</si>
  <si>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</si>
  <si>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</si>
  <si>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</si>
  <si>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</si>
  <si>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</si>
  <si>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</si>
  <si>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</si>
  <si>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</si>
  <si>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</si>
  <si>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</si>
  <si>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</si>
  <si>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</si>
  <si>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</si>
  <si>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</si>
  <si>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</si>
  <si>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</si>
  <si>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</si>
  <si>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</si>
  <si>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</si>
  <si>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</si>
  <si>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</si>
  <si>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</si>
  <si>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</si>
  <si>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</si>
  <si>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</si>
  <si>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</si>
  <si>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</si>
  <si>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</si>
  <si>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</si>
  <si>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</si>
  <si>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</si>
  <si>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</si>
  <si>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</si>
  <si>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</si>
  <si>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</si>
  <si>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</si>
  <si>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</si>
  <si>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</si>
  <si>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</si>
  <si>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</si>
  <si>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</si>
  <si>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</si>
  <si>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</si>
  <si>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</si>
  <si>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</si>
  <si>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</si>
  <si>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</si>
  <si>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</si>
  <si>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</si>
  <si>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</si>
  <si>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</si>
  <si>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</si>
  <si>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</si>
  <si>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</si>
  <si>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</si>
  <si>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</si>
  <si>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</si>
  <si>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</si>
  <si>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</si>
  <si>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</si>
  <si>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</si>
  <si>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</si>
  <si>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</si>
  <si>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</si>
  <si>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</si>
  <si>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</si>
  <si>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</si>
  <si>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</si>
  <si>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</si>
  <si>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</si>
  <si>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</si>
  <si>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</si>
  <si>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</si>
  <si>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</si>
  <si>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</si>
  <si>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</si>
  <si>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</si>
  <si>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</si>
  <si>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</si>
  <si>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</si>
  <si>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</si>
  <si>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</si>
  <si>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</si>
  <si>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</si>
  <si>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</si>
  <si>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</si>
  <si>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</si>
  <si>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</si>
  <si>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</si>
  <si>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</si>
  <si>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</si>
  <si>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</si>
  <si>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</si>
  <si>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</si>
  <si>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</si>
  <si>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</si>
  <si>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</si>
  <si>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</si>
  <si>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</si>
  <si>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</si>
  <si>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</si>
  <si>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</si>
  <si>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</si>
  <si>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</si>
  <si>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</si>
  <si>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</si>
  <si>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</si>
  <si>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</si>
  <si>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</si>
  <si>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</si>
  <si>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</si>
  <si>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</si>
  <si>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</si>
  <si>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</si>
  <si>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</si>
  <si>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</si>
  <si>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</si>
  <si>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</si>
  <si>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</si>
  <si>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</si>
  <si>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</si>
  <si>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</si>
  <si>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</si>
  <si>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</si>
  <si>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</si>
  <si>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</si>
  <si>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</si>
  <si>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</si>
  <si>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</si>
  <si>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</si>
  <si>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</si>
  <si>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</si>
  <si>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</si>
  <si>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</si>
  <si>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</si>
  <si>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</si>
  <si>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</si>
  <si>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</si>
  <si>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</si>
  <si>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</si>
  <si>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</si>
  <si>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</si>
  <si>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</si>
  <si>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</si>
  <si>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</si>
  <si>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</si>
  <si>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</si>
  <si>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</si>
  <si>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</si>
  <si>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</si>
  <si>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</si>
  <si>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</si>
  <si>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</si>
  <si>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</si>
  <si>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</si>
  <si>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</si>
  <si>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</si>
  <si>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</si>
  <si>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</si>
  <si>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</si>
  <si>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</si>
  <si>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</si>
  <si>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</si>
  <si>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</si>
  <si>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</si>
  <si>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</si>
  <si>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</si>
  <si>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</si>
  <si>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</si>
  <si>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</si>
  <si>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</si>
  <si>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</si>
  <si>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</si>
  <si>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</si>
  <si>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</si>
  <si>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</si>
  <si>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</si>
  <si>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</si>
  <si>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</si>
  <si>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</si>
  <si>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</si>
  <si>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</si>
  <si>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</si>
  <si>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</si>
  <si>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</si>
  <si>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</si>
  <si>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</si>
  <si>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</si>
  <si>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</si>
  <si>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</si>
  <si>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</si>
  <si>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</si>
  <si>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</si>
  <si>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</si>
  <si>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</si>
  <si>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</si>
  <si>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</si>
  <si>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</si>
  <si>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</si>
  <si>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</si>
  <si>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</si>
  <si>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</si>
  <si>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</si>
  <si>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</si>
  <si>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</si>
  <si>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</si>
  <si>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</si>
  <si>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</si>
  <si>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</si>
  <si>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</si>
  <si>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</si>
  <si>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</si>
  <si>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</si>
  <si>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</si>
  <si>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</si>
  <si>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</si>
  <si>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</si>
  <si>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</si>
  <si>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</si>
  <si>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</si>
  <si>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</si>
  <si>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</si>
  <si>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</si>
  <si>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</si>
  <si>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</si>
  <si>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</si>
  <si>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</si>
  <si>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</si>
  <si>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</si>
  <si>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</si>
  <si>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</si>
  <si>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</si>
  <si>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</si>
  <si>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</si>
  <si>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</si>
  <si>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</si>
  <si>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</si>
  <si>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</si>
  <si>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</si>
  <si>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</si>
  <si>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</si>
  <si>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</si>
  <si>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</si>
  <si>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</si>
  <si>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</si>
  <si>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</si>
  <si>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</si>
  <si>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</si>
  <si>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</si>
  <si>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</si>
  <si>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</si>
  <si>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</si>
  <si>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</si>
  <si>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</si>
  <si>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</si>
  <si>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</si>
  <si>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</si>
  <si>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</si>
  <si>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</si>
  <si>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</si>
  <si>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</si>
  <si>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</si>
  <si>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</si>
  <si>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</si>
  <si>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</si>
  <si>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</si>
  <si>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</si>
  <si>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</si>
  <si>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</si>
  <si>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</si>
  <si>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</si>
  <si>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</si>
  <si>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</si>
  <si>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</si>
  <si>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</si>
  <si>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</si>
  <si>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</si>
  <si>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</si>
  <si>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</si>
  <si>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</si>
  <si>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</si>
  <si>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</si>
  <si>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</si>
  <si>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</si>
  <si>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</si>
  <si>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</si>
  <si>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</si>
  <si>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</si>
  <si>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</si>
  <si>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</si>
  <si>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</si>
  <si>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</si>
  <si>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</si>
  <si>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</si>
  <si>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</si>
  <si>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</si>
  <si>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</si>
  <si>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</si>
  <si>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</si>
  <si>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</si>
  <si>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</si>
  <si>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</si>
  <si>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</si>
  <si>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</si>
  <si>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</si>
  <si>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</si>
  <si>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</si>
  <si>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</si>
  <si>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</si>
  <si>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</si>
  <si>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</si>
  <si>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</si>
  <si>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</si>
  <si>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</si>
  <si>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</si>
  <si>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</si>
  <si>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</si>
  <si>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</si>
  <si>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</si>
  <si>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</si>
  <si>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</si>
  <si>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</si>
  <si>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</si>
  <si>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</si>
  <si>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</si>
  <si>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</si>
  <si>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</si>
  <si>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</si>
  <si>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</si>
  <si>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</si>
  <si>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</si>
  <si>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</si>
  <si>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</si>
  <si>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</si>
  <si>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</si>
  <si>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</si>
  <si>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</si>
  <si>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</si>
  <si>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</si>
  <si>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</si>
  <si>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</si>
  <si>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</si>
  <si>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</si>
  <si>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</si>
  <si>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</si>
  <si>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</si>
  <si>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</si>
  <si>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</si>
  <si>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</si>
  <si>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</si>
  <si>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</si>
  <si>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</si>
  <si>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</si>
  <si>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</si>
  <si>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</si>
  <si>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</si>
  <si>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</si>
  <si>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</si>
  <si>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</si>
  <si>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</si>
  <si>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</si>
  <si>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</si>
  <si>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</si>
  <si>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</si>
  <si>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</si>
  <si>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</si>
  <si>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</si>
  <si>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</si>
  <si>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</si>
  <si>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</si>
  <si>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</si>
  <si>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</si>
  <si>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</si>
  <si>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</si>
  <si>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</si>
  <si>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</si>
  <si>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</si>
  <si>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</si>
  <si>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</si>
  <si>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</si>
  <si>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</si>
  <si>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</si>
  <si>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</si>
  <si>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</si>
  <si>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</si>
  <si>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</si>
  <si>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</si>
  <si>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</si>
  <si>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</si>
  <si>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</si>
  <si>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</si>
  <si>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</si>
  <si>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</si>
  <si>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</si>
  <si>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</si>
  <si>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</si>
  <si>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</si>
  <si>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</si>
  <si>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</si>
  <si>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</si>
  <si>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</si>
  <si>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</si>
  <si>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</si>
  <si>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</si>
  <si>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</si>
  <si>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</si>
  <si>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</si>
  <si>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</si>
  <si>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</si>
  <si>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</si>
  <si>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</si>
  <si>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</si>
  <si>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</si>
  <si>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</si>
  <si>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</si>
  <si>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</si>
  <si>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</si>
  <si>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</si>
  <si>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</si>
  <si>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</si>
  <si>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</si>
  <si>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</si>
  <si>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</si>
  <si>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</si>
  <si>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</si>
  <si>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</si>
  <si>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</si>
  <si>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</si>
  <si>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</si>
  <si>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</si>
  <si>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</si>
  <si>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</si>
  <si>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</si>
  <si>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</si>
  <si>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</si>
  <si>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</si>
  <si>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</si>
  <si>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</si>
  <si>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</si>
  <si>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</si>
  <si>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</si>
  <si>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</si>
  <si>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</si>
  <si>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</si>
  <si>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</si>
  <si>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</si>
  <si>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</si>
  <si>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</si>
  <si>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</si>
  <si>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</si>
  <si>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</si>
  <si>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</si>
  <si>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</si>
  <si>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</si>
  <si>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</si>
  <si>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</si>
  <si>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</si>
  <si>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</si>
  <si>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</si>
  <si>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</si>
  <si>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</si>
  <si>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</si>
  <si>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</si>
  <si>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</si>
  <si>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</si>
  <si>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</si>
  <si>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</si>
  <si>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</si>
  <si>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</si>
  <si>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</si>
  <si>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</si>
  <si>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</si>
  <si>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</si>
  <si>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</si>
  <si>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</si>
  <si>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</si>
  <si>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</si>
  <si>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</si>
  <si>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</si>
  <si>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</si>
  <si>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</si>
  <si>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</si>
  <si>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</si>
  <si>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</si>
  <si>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</si>
  <si>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</si>
  <si>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</si>
  <si>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</si>
  <si>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</si>
  <si>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</si>
  <si>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</si>
  <si>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</si>
  <si>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</si>
  <si>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</si>
  <si>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</si>
  <si>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</si>
  <si>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</si>
  <si>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</si>
  <si>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</si>
  <si>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</si>
  <si>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</si>
  <si>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</si>
  <si>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</si>
  <si>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</si>
  <si>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</si>
  <si>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</si>
  <si>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</si>
  <si>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</si>
  <si>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</si>
  <si>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</si>
  <si>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</si>
  <si>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</si>
  <si>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</si>
  <si>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</si>
  <si>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</si>
  <si>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</si>
  <si>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</si>
  <si>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</si>
  <si>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</si>
  <si>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</si>
  <si>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</si>
  <si>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</si>
  <si>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</si>
  <si>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</si>
  <si>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</si>
  <si>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</si>
  <si>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</si>
  <si>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</si>
  <si>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</si>
  <si>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</si>
  <si>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</si>
  <si>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</si>
  <si>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</si>
  <si>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</si>
  <si>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</si>
  <si>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</si>
  <si>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</si>
  <si>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</si>
  <si>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</si>
  <si>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</si>
  <si>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</si>
  <si>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</si>
  <si>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</si>
  <si>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</si>
  <si>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</si>
  <si>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</si>
  <si>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</si>
  <si>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</si>
  <si>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</si>
  <si>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</si>
  <si>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</si>
  <si>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</si>
  <si>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</si>
  <si>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</si>
  <si>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</si>
  <si>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</si>
  <si>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</si>
  <si>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</si>
  <si>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</si>
  <si>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</si>
  <si>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</si>
  <si>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</si>
  <si>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</si>
  <si>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</si>
  <si>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</si>
  <si>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</si>
  <si>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</si>
  <si>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</si>
  <si>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</si>
  <si>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</si>
  <si>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</si>
  <si>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</si>
  <si>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</si>
  <si>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</si>
  <si>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</si>
  <si>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</si>
  <si>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</si>
  <si>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</si>
  <si>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</si>
  <si>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</si>
  <si>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</si>
  <si>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</si>
  <si>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</si>
  <si>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</si>
  <si>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</si>
  <si>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</si>
  <si>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</si>
  <si>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</si>
  <si>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</si>
  <si>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</si>
  <si>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</si>
  <si>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</si>
  <si>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</si>
  <si>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</si>
  <si>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</si>
  <si>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</si>
  <si>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</si>
  <si>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</si>
  <si>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</si>
  <si>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</si>
  <si>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</si>
  <si>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</si>
  <si>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</si>
  <si>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</si>
  <si>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</si>
  <si>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</si>
  <si>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</si>
  <si>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</si>
  <si>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</si>
  <si>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</si>
  <si>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</si>
  <si>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</si>
  <si>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</si>
  <si>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</si>
  <si>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</si>
  <si>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</si>
  <si>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</si>
  <si>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</si>
  <si>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</si>
  <si>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</si>
  <si>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</si>
  <si>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</si>
  <si>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</si>
  <si>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</si>
  <si>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</si>
  <si>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</si>
  <si>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</si>
  <si>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</si>
  <si>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</si>
  <si>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</si>
  <si>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</si>
  <si>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</si>
  <si>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</si>
  <si>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</si>
  <si>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</si>
  <si>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</si>
  <si>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</si>
  <si>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</si>
  <si>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</si>
  <si>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</si>
  <si>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</si>
  <si>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</si>
  <si>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</si>
  <si>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</si>
  <si>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</si>
  <si>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</si>
  <si>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</si>
  <si>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</si>
  <si>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</si>
  <si>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</si>
  <si>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</si>
  <si>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</si>
  <si>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</si>
  <si>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</si>
  <si>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</si>
  <si>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</si>
  <si>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</si>
  <si>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</si>
  <si>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</si>
  <si>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</si>
  <si>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</si>
  <si>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</si>
  <si>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</si>
  <si>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</si>
  <si>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</si>
  <si>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</si>
  <si>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</si>
  <si>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</si>
  <si>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</si>
  <si>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DEZMBRO/2020 - PARCELA 12/12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</si>
</sst>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5301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6384" width="17.5703125" style="18"/>
  </cols>
  <sheetData>
    <row r="1" spans="1:13" customFormat="1" ht="36" customHeight="1" thickTop="1" thickBot="1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11</v>
      </c>
      <c r="G3" s="14" t="s">
        <v>11</v>
      </c>
      <c r="H3" s="15">
        <v>2020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11</v>
      </c>
      <c r="G4" s="14" t="s">
        <v>11</v>
      </c>
      <c r="H4" s="15">
        <v>2020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11</v>
      </c>
      <c r="G5" s="14" t="s">
        <v>11</v>
      </c>
      <c r="H5" s="15">
        <v>2020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11</v>
      </c>
      <c r="G6" s="14" t="s">
        <v>11</v>
      </c>
      <c r="H6" s="15">
        <v>2020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11</v>
      </c>
      <c r="G7" s="14" t="s">
        <v>11</v>
      </c>
      <c r="H7" s="15">
        <v>2020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11</v>
      </c>
      <c r="G8" s="14" t="s">
        <v>11</v>
      </c>
      <c r="H8" s="15">
        <v>2020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11</v>
      </c>
      <c r="G9" s="14" t="s">
        <v>11</v>
      </c>
      <c r="H9" s="15">
        <v>2020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11</v>
      </c>
      <c r="G10" s="14" t="s">
        <v>11</v>
      </c>
      <c r="H10" s="15">
        <v>2020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11</v>
      </c>
      <c r="G11" s="14" t="s">
        <v>11</v>
      </c>
      <c r="H11" s="15">
        <v>2020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11</v>
      </c>
      <c r="G12" s="14" t="s">
        <v>11</v>
      </c>
      <c r="H12" s="15">
        <v>2020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11</v>
      </c>
      <c r="G13" s="14" t="s">
        <v>11</v>
      </c>
      <c r="H13" s="15">
        <v>2020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11</v>
      </c>
      <c r="G14" s="14" t="s">
        <v>11</v>
      </c>
      <c r="H14" s="15">
        <v>2020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11</v>
      </c>
      <c r="G15" s="14" t="s">
        <v>11</v>
      </c>
      <c r="H15" s="15">
        <v>2020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11</v>
      </c>
      <c r="G16" s="14" t="s">
        <v>11</v>
      </c>
      <c r="H16" s="15">
        <v>2020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5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11</v>
      </c>
      <c r="G17" s="14" t="s">
        <v>11</v>
      </c>
      <c r="H17" s="15">
        <v>2020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5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11</v>
      </c>
      <c r="G18" s="14" t="s">
        <v>11</v>
      </c>
      <c r="H18" s="15">
        <v>2020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5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11</v>
      </c>
      <c r="G19" s="14" t="s">
        <v>11</v>
      </c>
      <c r="H19" s="15">
        <v>2020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5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11</v>
      </c>
      <c r="G20" s="14" t="s">
        <v>11</v>
      </c>
      <c r="H20" s="15">
        <v>2020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5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11</v>
      </c>
      <c r="G21" s="14" t="s">
        <v>11</v>
      </c>
      <c r="H21" s="15">
        <v>2020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  <c r="O21" s="39"/>
    </row>
    <row r="22" spans="1:15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11</v>
      </c>
      <c r="G22" s="14" t="s">
        <v>11</v>
      </c>
      <c r="H22" s="15">
        <v>2020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  <c r="O22" s="39"/>
    </row>
    <row r="23" spans="1:15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11</v>
      </c>
      <c r="G23" s="14" t="s">
        <v>11</v>
      </c>
      <c r="H23" s="15">
        <v>2020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  <c r="O23" s="39"/>
    </row>
    <row r="24" spans="1:15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11</v>
      </c>
      <c r="G24" s="14" t="s">
        <v>11</v>
      </c>
      <c r="H24" s="15">
        <v>2020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  <c r="O24" s="39"/>
    </row>
    <row r="25" spans="1:15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11</v>
      </c>
      <c r="G25" s="14" t="s">
        <v>11</v>
      </c>
      <c r="H25" s="15">
        <v>2020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  <c r="O25" s="39"/>
    </row>
    <row r="26" spans="1:15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11</v>
      </c>
      <c r="G26" s="14" t="s">
        <v>11</v>
      </c>
      <c r="H26" s="15">
        <v>2020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  <c r="O26" s="39"/>
    </row>
    <row r="27" spans="1:15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11</v>
      </c>
      <c r="G27" s="14" t="s">
        <v>11</v>
      </c>
      <c r="H27" s="15">
        <v>2020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  <c r="O27" s="39"/>
    </row>
    <row r="28" spans="1:15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11</v>
      </c>
      <c r="G28" s="14" t="s">
        <v>11</v>
      </c>
      <c r="H28" s="15">
        <v>2020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  <c r="O28" s="39"/>
    </row>
    <row r="29" spans="1:15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11</v>
      </c>
      <c r="G29" s="14" t="s">
        <v>11</v>
      </c>
      <c r="H29" s="15">
        <v>2020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  <c r="O29" s="39"/>
    </row>
    <row r="30" spans="1:15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11</v>
      </c>
      <c r="G30" s="14" t="s">
        <v>11</v>
      </c>
      <c r="H30" s="15">
        <v>2020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  <c r="O30" s="39"/>
    </row>
    <row r="31" spans="1:15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11</v>
      </c>
      <c r="G31" s="14" t="s">
        <v>11</v>
      </c>
      <c r="H31" s="15">
        <v>2020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  <c r="O31" s="39"/>
    </row>
    <row r="32" spans="1:15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11</v>
      </c>
      <c r="G32" s="14" t="s">
        <v>11</v>
      </c>
      <c r="H32" s="15">
        <v>2020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  <c r="O32" s="39"/>
    </row>
    <row r="33" spans="1:15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11</v>
      </c>
      <c r="G33" s="14" t="s">
        <v>11</v>
      </c>
      <c r="H33" s="15">
        <v>2020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  <c r="O33" s="39"/>
    </row>
    <row r="34" spans="1:15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11</v>
      </c>
      <c r="G34" s="14" t="s">
        <v>11</v>
      </c>
      <c r="H34" s="15">
        <v>2020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  <c r="O34" s="39"/>
    </row>
    <row r="35" spans="1:15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11</v>
      </c>
      <c r="G35" s="14" t="s">
        <v>11</v>
      </c>
      <c r="H35" s="15">
        <v>2020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  <c r="O35" s="39"/>
    </row>
    <row r="36" spans="1:15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11</v>
      </c>
      <c r="G36" s="14" t="s">
        <v>11</v>
      </c>
      <c r="H36" s="15">
        <v>2020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  <c r="O36" s="39"/>
    </row>
    <row r="37" spans="1:15" s="39" customFormat="1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11</v>
      </c>
      <c r="G37" s="14" t="s">
        <v>11</v>
      </c>
      <c r="H37" s="15">
        <v>2020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  <c r="N37" s="18"/>
      <c r="O37" s="18"/>
    </row>
    <row r="38" spans="1:15" s="39" customFormat="1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11</v>
      </c>
      <c r="G38" s="14" t="s">
        <v>11</v>
      </c>
      <c r="H38" s="15">
        <v>2020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  <c r="N38" s="18"/>
      <c r="O38" s="18"/>
    </row>
    <row r="39" spans="1:15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11</v>
      </c>
      <c r="G39" s="14" t="s">
        <v>11</v>
      </c>
      <c r="H39" s="15">
        <v>2020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5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11</v>
      </c>
      <c r="G40" s="14" t="s">
        <v>11</v>
      </c>
      <c r="H40" s="15">
        <v>2020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5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11</v>
      </c>
      <c r="G41" s="14" t="s">
        <v>11</v>
      </c>
      <c r="H41" s="15">
        <v>2020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5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11</v>
      </c>
      <c r="G42" s="14" t="s">
        <v>11</v>
      </c>
      <c r="H42" s="15">
        <v>2020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5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11</v>
      </c>
      <c r="G43" s="14" t="s">
        <v>11</v>
      </c>
      <c r="H43" s="15">
        <v>2020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5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11</v>
      </c>
      <c r="G44" s="14" t="s">
        <v>11</v>
      </c>
      <c r="H44" s="15">
        <v>2020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5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11</v>
      </c>
      <c r="G45" s="14" t="s">
        <v>11</v>
      </c>
      <c r="H45" s="15">
        <v>2020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5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11</v>
      </c>
      <c r="G46" s="14" t="s">
        <v>11</v>
      </c>
      <c r="H46" s="15">
        <v>2020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5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11</v>
      </c>
      <c r="G47" s="14" t="s">
        <v>11</v>
      </c>
      <c r="H47" s="15">
        <v>2020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5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11</v>
      </c>
      <c r="G48" s="14" t="s">
        <v>11</v>
      </c>
      <c r="H48" s="15">
        <v>2020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11</v>
      </c>
      <c r="G49" s="14" t="s">
        <v>11</v>
      </c>
      <c r="H49" s="15">
        <v>2020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11</v>
      </c>
      <c r="G50" s="14" t="s">
        <v>11</v>
      </c>
      <c r="H50" s="15">
        <v>2020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11</v>
      </c>
      <c r="G51" s="14" t="s">
        <v>11</v>
      </c>
      <c r="H51" s="15">
        <v>2020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11</v>
      </c>
      <c r="G52" s="14" t="s">
        <v>11</v>
      </c>
      <c r="H52" s="15">
        <v>2020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11</v>
      </c>
      <c r="G53" s="14" t="s">
        <v>11</v>
      </c>
      <c r="H53" s="15">
        <v>2020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11</v>
      </c>
      <c r="G54" s="14" t="s">
        <v>11</v>
      </c>
      <c r="H54" s="15">
        <v>2020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11</v>
      </c>
      <c r="G55" s="14" t="s">
        <v>11</v>
      </c>
      <c r="H55" s="15">
        <v>2020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11</v>
      </c>
      <c r="G56" s="14" t="s">
        <v>11</v>
      </c>
      <c r="H56" s="15">
        <v>2020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11</v>
      </c>
      <c r="G57" s="14" t="s">
        <v>11</v>
      </c>
      <c r="H57" s="15">
        <v>2020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11</v>
      </c>
      <c r="G58" s="14" t="s">
        <v>11</v>
      </c>
      <c r="H58" s="15">
        <v>2020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11</v>
      </c>
      <c r="G59" s="14" t="s">
        <v>11</v>
      </c>
      <c r="H59" s="15">
        <v>2020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11</v>
      </c>
      <c r="G60" s="14" t="s">
        <v>11</v>
      </c>
      <c r="H60" s="15">
        <v>2020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11</v>
      </c>
      <c r="G61" s="14" t="s">
        <v>11</v>
      </c>
      <c r="H61" s="15">
        <v>2020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11</v>
      </c>
      <c r="G62" s="14" t="s">
        <v>11</v>
      </c>
      <c r="H62" s="15">
        <v>2020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11</v>
      </c>
      <c r="G63" s="14" t="s">
        <v>11</v>
      </c>
      <c r="H63" s="15">
        <v>2020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11</v>
      </c>
      <c r="G64" s="14" t="s">
        <v>11</v>
      </c>
      <c r="H64" s="15">
        <v>2020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11</v>
      </c>
      <c r="G65" s="14" t="s">
        <v>11</v>
      </c>
      <c r="H65" s="15">
        <v>2020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11</v>
      </c>
      <c r="G66" s="14" t="s">
        <v>11</v>
      </c>
      <c r="H66" s="15">
        <v>2020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11</v>
      </c>
      <c r="G67" s="14" t="s">
        <v>11</v>
      </c>
      <c r="H67" s="15">
        <v>2020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11</v>
      </c>
      <c r="G68" s="14" t="s">
        <v>11</v>
      </c>
      <c r="H68" s="15">
        <v>2020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11</v>
      </c>
      <c r="G69" s="14" t="s">
        <v>11</v>
      </c>
      <c r="H69" s="15">
        <v>2020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11</v>
      </c>
      <c r="G70" s="14" t="s">
        <v>11</v>
      </c>
      <c r="H70" s="15">
        <v>2020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11</v>
      </c>
      <c r="G71" s="14" t="s">
        <v>11</v>
      </c>
      <c r="H71" s="15">
        <v>2020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11</v>
      </c>
      <c r="G72" s="14" t="s">
        <v>11</v>
      </c>
      <c r="H72" s="15">
        <v>2020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11</v>
      </c>
      <c r="G73" s="14" t="s">
        <v>11</v>
      </c>
      <c r="H73" s="15">
        <v>2020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11</v>
      </c>
      <c r="G74" s="14" t="s">
        <v>11</v>
      </c>
      <c r="H74" s="15">
        <v>2020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11</v>
      </c>
      <c r="G75" s="14" t="s">
        <v>11</v>
      </c>
      <c r="H75" s="15">
        <v>2020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11</v>
      </c>
      <c r="G76" s="14" t="s">
        <v>11</v>
      </c>
      <c r="H76" s="15">
        <v>2020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11</v>
      </c>
      <c r="G77" s="14" t="s">
        <v>11</v>
      </c>
      <c r="H77" s="15">
        <v>2020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11</v>
      </c>
      <c r="G78" s="14" t="s">
        <v>11</v>
      </c>
      <c r="H78" s="15">
        <v>2020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11</v>
      </c>
      <c r="G79" s="14" t="s">
        <v>11</v>
      </c>
      <c r="H79" s="15">
        <v>2020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11</v>
      </c>
      <c r="G80" s="14" t="s">
        <v>11</v>
      </c>
      <c r="H80" s="15">
        <v>2020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11</v>
      </c>
      <c r="G81" s="14" t="s">
        <v>11</v>
      </c>
      <c r="H81" s="15">
        <v>2020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11</v>
      </c>
      <c r="G82" s="14" t="s">
        <v>11</v>
      </c>
      <c r="H82" s="15">
        <v>2020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11</v>
      </c>
      <c r="G83" s="14" t="s">
        <v>11</v>
      </c>
      <c r="H83" s="15">
        <v>2020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11</v>
      </c>
      <c r="G84" s="14" t="s">
        <v>11</v>
      </c>
      <c r="H84" s="15">
        <v>2020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11</v>
      </c>
      <c r="G85" s="14" t="s">
        <v>11</v>
      </c>
      <c r="H85" s="15">
        <v>2020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11</v>
      </c>
      <c r="G86" s="14" t="s">
        <v>11</v>
      </c>
      <c r="H86" s="15">
        <v>2020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11</v>
      </c>
      <c r="G87" s="14" t="s">
        <v>11</v>
      </c>
      <c r="H87" s="15">
        <v>2020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11</v>
      </c>
      <c r="G88" s="14" t="s">
        <v>11</v>
      </c>
      <c r="H88" s="15">
        <v>2020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11</v>
      </c>
      <c r="G89" s="14" t="s">
        <v>11</v>
      </c>
      <c r="H89" s="15">
        <v>2020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11</v>
      </c>
      <c r="G90" s="14" t="s">
        <v>11</v>
      </c>
      <c r="H90" s="15">
        <v>2020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11</v>
      </c>
      <c r="G91" s="14" t="s">
        <v>11</v>
      </c>
      <c r="H91" s="15">
        <v>2020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11</v>
      </c>
      <c r="G92" s="14" t="s">
        <v>11</v>
      </c>
      <c r="H92" s="15">
        <v>2020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11</v>
      </c>
      <c r="G93" s="14" t="s">
        <v>11</v>
      </c>
      <c r="H93" s="15">
        <v>2020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11</v>
      </c>
      <c r="G94" s="14" t="s">
        <v>11</v>
      </c>
      <c r="H94" s="15">
        <v>2020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11</v>
      </c>
      <c r="G95" s="14" t="s">
        <v>11</v>
      </c>
      <c r="H95" s="15">
        <v>2020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11</v>
      </c>
      <c r="G96" s="14" t="s">
        <v>11</v>
      </c>
      <c r="H96" s="15">
        <v>2020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5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11</v>
      </c>
      <c r="G97" s="14" t="s">
        <v>11</v>
      </c>
      <c r="H97" s="15">
        <v>2020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5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11</v>
      </c>
      <c r="G98" s="14" t="s">
        <v>11</v>
      </c>
      <c r="H98" s="15">
        <v>2020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5" ht="14.45" customHeight="1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11</v>
      </c>
      <c r="G99" s="14" t="s">
        <v>11</v>
      </c>
      <c r="H99" s="15">
        <v>2020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5" ht="14.45" customHeight="1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11</v>
      </c>
      <c r="G100" s="14" t="s">
        <v>11</v>
      </c>
      <c r="H100" s="15">
        <v>2020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5" s="39" customFormat="1" ht="14.45" customHeight="1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11</v>
      </c>
      <c r="G101" s="14" t="s">
        <v>11</v>
      </c>
      <c r="H101" s="15">
        <v>2020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  <c r="N101" s="18"/>
      <c r="O101" s="18"/>
    </row>
    <row r="102" spans="1:15" s="39" customFormat="1" ht="14.45" customHeight="1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11</v>
      </c>
      <c r="G102" s="14" t="s">
        <v>11</v>
      </c>
      <c r="H102" s="15">
        <v>2020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  <c r="N102" s="18"/>
      <c r="O102" s="18"/>
    </row>
    <row r="103" spans="1:15" s="39" customFormat="1" ht="14.45" customHeight="1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11</v>
      </c>
      <c r="G103" s="14" t="s">
        <v>11</v>
      </c>
      <c r="H103" s="15">
        <v>2020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  <c r="N103" s="18"/>
      <c r="O103" s="18"/>
    </row>
    <row r="104" spans="1:15" s="39" customFormat="1" ht="14.45" customHeight="1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11</v>
      </c>
      <c r="G104" s="14" t="s">
        <v>11</v>
      </c>
      <c r="H104" s="15">
        <v>2020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  <c r="N104" s="18"/>
      <c r="O104" s="18"/>
    </row>
    <row r="105" spans="1:15" s="39" customFormat="1" ht="14.45" customHeight="1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11</v>
      </c>
      <c r="G105" s="14" t="s">
        <v>11</v>
      </c>
      <c r="H105" s="15">
        <v>2020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  <c r="N105" s="18"/>
      <c r="O105" s="18"/>
    </row>
    <row r="106" spans="1:15" s="39" customFormat="1" ht="14.45" customHeight="1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11</v>
      </c>
      <c r="G106" s="14" t="s">
        <v>11</v>
      </c>
      <c r="H106" s="15">
        <v>2020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  <c r="N106" s="18"/>
      <c r="O106" s="18"/>
    </row>
    <row r="107" spans="1:15" s="39" customFormat="1" ht="14.45" customHeight="1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11</v>
      </c>
      <c r="G107" s="14" t="s">
        <v>11</v>
      </c>
      <c r="H107" s="15">
        <v>2020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  <c r="N107" s="18"/>
      <c r="O107" s="18"/>
    </row>
    <row r="108" spans="1:15" s="39" customFormat="1" ht="14.45" customHeight="1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11</v>
      </c>
      <c r="G108" s="14" t="s">
        <v>11</v>
      </c>
      <c r="H108" s="15">
        <v>2020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  <c r="N108" s="18"/>
      <c r="O108" s="18"/>
    </row>
    <row r="109" spans="1:15" s="39" customFormat="1" ht="14.45" customHeight="1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11</v>
      </c>
      <c r="G109" s="14" t="s">
        <v>11</v>
      </c>
      <c r="H109" s="15">
        <v>2020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  <c r="N109" s="18"/>
      <c r="O109" s="18"/>
    </row>
    <row r="110" spans="1:15" s="39" customFormat="1" ht="14.45" customHeight="1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11</v>
      </c>
      <c r="G110" s="14" t="s">
        <v>11</v>
      </c>
      <c r="H110" s="15">
        <v>2020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  <c r="N110" s="18"/>
      <c r="O110" s="18"/>
    </row>
    <row r="111" spans="1:15" s="39" customFormat="1" ht="14.45" customHeight="1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11</v>
      </c>
      <c r="G111" s="14" t="s">
        <v>11</v>
      </c>
      <c r="H111" s="15">
        <v>2020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  <c r="N111" s="18"/>
      <c r="O111" s="18"/>
    </row>
    <row r="112" spans="1:15" s="39" customFormat="1" ht="14.45" customHeight="1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11</v>
      </c>
      <c r="G112" s="14" t="s">
        <v>11</v>
      </c>
      <c r="H112" s="15">
        <v>2020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  <c r="N112" s="18"/>
      <c r="O112" s="18"/>
    </row>
    <row r="113" spans="1:15" s="39" customFormat="1" ht="14.45" customHeight="1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11</v>
      </c>
      <c r="G113" s="14" t="s">
        <v>11</v>
      </c>
      <c r="H113" s="15">
        <v>2020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  <c r="N113" s="18"/>
      <c r="O113" s="18"/>
    </row>
    <row r="114" spans="1:15" s="39" customFormat="1" ht="14.45" customHeight="1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11</v>
      </c>
      <c r="G114" s="14" t="s">
        <v>11</v>
      </c>
      <c r="H114" s="15">
        <v>2020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  <c r="N114" s="18"/>
      <c r="O114" s="18"/>
    </row>
    <row r="115" spans="1:15" s="39" customFormat="1" ht="14.45" customHeight="1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11</v>
      </c>
      <c r="G115" s="14" t="s">
        <v>11</v>
      </c>
      <c r="H115" s="15">
        <v>2020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  <c r="N115" s="18"/>
      <c r="O115" s="18"/>
    </row>
    <row r="116" spans="1:15" s="39" customFormat="1" ht="14.45" customHeight="1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11</v>
      </c>
      <c r="G116" s="14" t="s">
        <v>11</v>
      </c>
      <c r="H116" s="15">
        <v>2020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  <c r="N116" s="18"/>
      <c r="O116" s="18"/>
    </row>
    <row r="117" spans="1:15" ht="14.45" customHeight="1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11</v>
      </c>
      <c r="G117" s="14" t="s">
        <v>11</v>
      </c>
      <c r="H117" s="15">
        <v>2020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5" ht="14.45" customHeight="1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11</v>
      </c>
      <c r="G118" s="14" t="s">
        <v>11</v>
      </c>
      <c r="H118" s="15">
        <v>2020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5" ht="14.45" customHeight="1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11</v>
      </c>
      <c r="G119" s="14" t="s">
        <v>11</v>
      </c>
      <c r="H119" s="15">
        <v>2020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5" ht="14.45" customHeight="1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11</v>
      </c>
      <c r="G120" s="14" t="s">
        <v>11</v>
      </c>
      <c r="H120" s="15">
        <v>2020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5" ht="14.45" customHeight="1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11</v>
      </c>
      <c r="G121" s="14" t="s">
        <v>11</v>
      </c>
      <c r="H121" s="15">
        <v>2020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5" ht="14.45" customHeight="1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11</v>
      </c>
      <c r="G122" s="14" t="s">
        <v>11</v>
      </c>
      <c r="H122" s="15">
        <v>2020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5" ht="14.45" customHeight="1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11</v>
      </c>
      <c r="G123" s="14" t="s">
        <v>11</v>
      </c>
      <c r="H123" s="15">
        <v>2020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5" ht="14.45" customHeight="1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11</v>
      </c>
      <c r="G124" s="14" t="s">
        <v>11</v>
      </c>
      <c r="H124" s="15">
        <v>2020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5" ht="14.45" customHeight="1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11</v>
      </c>
      <c r="G125" s="14" t="s">
        <v>11</v>
      </c>
      <c r="H125" s="15">
        <v>2020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5" ht="14.45" customHeight="1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11</v>
      </c>
      <c r="G126" s="14" t="s">
        <v>11</v>
      </c>
      <c r="H126" s="15">
        <v>2020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5" ht="14.45" customHeight="1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11</v>
      </c>
      <c r="G127" s="14" t="s">
        <v>11</v>
      </c>
      <c r="H127" s="15">
        <v>2020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5" ht="14.45" customHeight="1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11</v>
      </c>
      <c r="G128" s="14" t="s">
        <v>11</v>
      </c>
      <c r="H128" s="15">
        <v>2020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45" customHeight="1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11</v>
      </c>
      <c r="G129" s="14" t="s">
        <v>11</v>
      </c>
      <c r="H129" s="15">
        <v>2020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45" customHeight="1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11</v>
      </c>
      <c r="G130" s="14" t="s">
        <v>11</v>
      </c>
      <c r="H130" s="15">
        <v>2020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45" customHeight="1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11</v>
      </c>
      <c r="G131" s="14" t="s">
        <v>11</v>
      </c>
      <c r="H131" s="15">
        <v>2020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45" customHeight="1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11</v>
      </c>
      <c r="G132" s="14" t="s">
        <v>11</v>
      </c>
      <c r="H132" s="15">
        <v>2020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45" customHeight="1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11</v>
      </c>
      <c r="G133" s="14" t="s">
        <v>11</v>
      </c>
      <c r="H133" s="15">
        <v>2020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45" customHeight="1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11</v>
      </c>
      <c r="G134" s="14" t="s">
        <v>11</v>
      </c>
      <c r="H134" s="15">
        <v>2020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45" customHeight="1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11</v>
      </c>
      <c r="G135" s="14" t="s">
        <v>11</v>
      </c>
      <c r="H135" s="15">
        <v>2020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45" customHeight="1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11</v>
      </c>
      <c r="G136" s="14" t="s">
        <v>11</v>
      </c>
      <c r="H136" s="15">
        <v>2020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45" customHeight="1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11</v>
      </c>
      <c r="G137" s="14" t="s">
        <v>11</v>
      </c>
      <c r="H137" s="15">
        <v>2020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45" customHeight="1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11</v>
      </c>
      <c r="G138" s="14" t="s">
        <v>11</v>
      </c>
      <c r="H138" s="15">
        <v>2020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45" customHeight="1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11</v>
      </c>
      <c r="G139" s="14" t="s">
        <v>11</v>
      </c>
      <c r="H139" s="15">
        <v>2020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45" customHeight="1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11</v>
      </c>
      <c r="G140" s="14" t="s">
        <v>11</v>
      </c>
      <c r="H140" s="15">
        <v>2020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45" customHeight="1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11</v>
      </c>
      <c r="G141" s="14" t="s">
        <v>11</v>
      </c>
      <c r="H141" s="15">
        <v>2020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45" customHeight="1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11</v>
      </c>
      <c r="G142" s="14" t="s">
        <v>11</v>
      </c>
      <c r="H142" s="15">
        <v>2020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45" customHeight="1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11</v>
      </c>
      <c r="G143" s="14" t="s">
        <v>11</v>
      </c>
      <c r="H143" s="15">
        <v>2020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45" customHeight="1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11</v>
      </c>
      <c r="G144" s="14" t="s">
        <v>11</v>
      </c>
      <c r="H144" s="15">
        <v>2020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45" customHeight="1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11</v>
      </c>
      <c r="G145" s="14" t="s">
        <v>11</v>
      </c>
      <c r="H145" s="15">
        <v>2020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45" customHeight="1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11</v>
      </c>
      <c r="G146" s="14" t="s">
        <v>11</v>
      </c>
      <c r="H146" s="15">
        <v>2020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45" customHeight="1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11</v>
      </c>
      <c r="G147" s="14" t="s">
        <v>11</v>
      </c>
      <c r="H147" s="15">
        <v>2020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45" customHeight="1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11</v>
      </c>
      <c r="G148" s="14" t="s">
        <v>11</v>
      </c>
      <c r="H148" s="15">
        <v>2020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45" customHeight="1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11</v>
      </c>
      <c r="G149" s="14" t="s">
        <v>11</v>
      </c>
      <c r="H149" s="15">
        <v>2020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45" customHeight="1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11</v>
      </c>
      <c r="G150" s="14" t="s">
        <v>11</v>
      </c>
      <c r="H150" s="15">
        <v>2020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45" customHeight="1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11</v>
      </c>
      <c r="G151" s="14" t="s">
        <v>11</v>
      </c>
      <c r="H151" s="15">
        <v>2020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45" customHeight="1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11</v>
      </c>
      <c r="G152" s="14" t="s">
        <v>11</v>
      </c>
      <c r="H152" s="15">
        <v>2020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45" customHeight="1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11</v>
      </c>
      <c r="G153" s="14" t="s">
        <v>11</v>
      </c>
      <c r="H153" s="15">
        <v>2020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45" customHeight="1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11</v>
      </c>
      <c r="G154" s="14" t="s">
        <v>11</v>
      </c>
      <c r="H154" s="15">
        <v>2020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45" customHeight="1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11</v>
      </c>
      <c r="G155" s="14" t="s">
        <v>11</v>
      </c>
      <c r="H155" s="15">
        <v>2020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45" customHeight="1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11</v>
      </c>
      <c r="G156" s="14" t="s">
        <v>11</v>
      </c>
      <c r="H156" s="15">
        <v>2020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45" customHeight="1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11</v>
      </c>
      <c r="G157" s="14" t="s">
        <v>11</v>
      </c>
      <c r="H157" s="15">
        <v>2020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45" customHeight="1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11</v>
      </c>
      <c r="G158" s="14" t="s">
        <v>11</v>
      </c>
      <c r="H158" s="15">
        <v>2020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45" customHeight="1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11</v>
      </c>
      <c r="G159" s="14" t="s">
        <v>11</v>
      </c>
      <c r="H159" s="15">
        <v>2020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45" customHeight="1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11</v>
      </c>
      <c r="G160" s="14" t="s">
        <v>11</v>
      </c>
      <c r="H160" s="15">
        <v>2020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45" customHeight="1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11</v>
      </c>
      <c r="G161" s="14" t="s">
        <v>11</v>
      </c>
      <c r="H161" s="15">
        <v>2020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45" customHeight="1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11</v>
      </c>
      <c r="G162" s="14" t="s">
        <v>11</v>
      </c>
      <c r="H162" s="15">
        <v>2020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45" customHeight="1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11</v>
      </c>
      <c r="G163" s="14" t="s">
        <v>11</v>
      </c>
      <c r="H163" s="15">
        <v>2020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45" customHeight="1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11</v>
      </c>
      <c r="G164" s="14" t="s">
        <v>11</v>
      </c>
      <c r="H164" s="15">
        <v>2020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45" customHeight="1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11</v>
      </c>
      <c r="G165" s="14" t="s">
        <v>11</v>
      </c>
      <c r="H165" s="15">
        <v>2020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45" customHeight="1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11</v>
      </c>
      <c r="G166" s="14" t="s">
        <v>11</v>
      </c>
      <c r="H166" s="15">
        <v>2020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45" customHeight="1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11</v>
      </c>
      <c r="G167" s="14" t="s">
        <v>11</v>
      </c>
      <c r="H167" s="15">
        <v>2020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45" customHeight="1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11</v>
      </c>
      <c r="G168" s="14" t="s">
        <v>11</v>
      </c>
      <c r="H168" s="15">
        <v>2020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45" customHeight="1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11</v>
      </c>
      <c r="G169" s="14" t="s">
        <v>11</v>
      </c>
      <c r="H169" s="15">
        <v>2020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4.45" customHeight="1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4.45" customHeight="1" thickTop="1"/>
    <row r="172" spans="1:13" ht="14.45" customHeight="1"/>
    <row r="173" spans="1:13" ht="14.45" customHeight="1"/>
    <row r="174" spans="1:13" ht="14.45" customHeight="1"/>
    <row r="175" spans="1:13" ht="14.45" customHeight="1"/>
    <row r="176" spans="1:13" ht="14.45" customHeight="1"/>
    <row r="177" ht="14.45" customHeight="1"/>
    <row r="178" ht="14.45" customHeight="1"/>
    <row r="179" ht="14.45" customHeight="1"/>
    <row r="180" ht="14.45" customHeight="1"/>
    <row r="181" ht="14.45" customHeight="1"/>
    <row r="182" ht="14.45" customHeight="1"/>
    <row r="183" ht="14.45" customHeight="1"/>
    <row r="184" ht="14.45" customHeight="1"/>
    <row r="185" ht="14.45" customHeight="1"/>
    <row r="186" ht="14.45" customHeight="1"/>
    <row r="187" ht="14.45" customHeight="1"/>
    <row r="188" ht="14.45" customHeight="1"/>
    <row r="189" ht="14.45" customHeight="1"/>
    <row r="190" ht="14.45" customHeight="1"/>
    <row r="191" ht="14.45" customHeight="1"/>
    <row r="192" ht="14.45" customHeight="1"/>
    <row r="193" ht="14.45" customHeight="1"/>
    <row r="194" ht="14.45" customHeight="1"/>
    <row r="195" ht="14.45" customHeight="1"/>
    <row r="196" ht="14.45" customHeight="1"/>
    <row r="197" ht="14.45" customHeight="1"/>
    <row r="198" ht="14.45" customHeight="1"/>
    <row r="199" ht="14.45" customHeight="1"/>
    <row r="200" ht="14.45" customHeight="1"/>
    <row r="201" ht="14.45" customHeight="1"/>
    <row r="202" ht="14.45" customHeight="1"/>
    <row r="203" ht="14.45" customHeight="1"/>
    <row r="204" ht="14.45" customHeight="1"/>
    <row r="205" ht="14.45" customHeight="1"/>
    <row r="206" ht="14.45" customHeight="1"/>
    <row r="207" ht="14.45" customHeight="1"/>
    <row r="208" ht="14.45" customHeight="1"/>
    <row r="209" ht="14.45" customHeight="1"/>
    <row r="210" ht="14.45" customHeight="1"/>
    <row r="211" ht="14.45" customHeight="1"/>
    <row r="212" ht="14.45" customHeight="1"/>
    <row r="213" ht="14.45" customHeight="1"/>
    <row r="214" ht="14.45" customHeight="1"/>
    <row r="215" ht="14.45" customHeight="1"/>
    <row r="216" ht="14.45" customHeight="1"/>
    <row r="217" ht="14.45" customHeight="1"/>
    <row r="218" ht="14.45" customHeight="1"/>
    <row r="219" ht="14.45" customHeight="1"/>
    <row r="220" ht="14.45" customHeight="1"/>
    <row r="221" ht="14.45" customHeight="1"/>
    <row r="222" ht="14.45" customHeight="1"/>
    <row r="223" ht="14.45" customHeight="1"/>
    <row r="224" ht="14.45" customHeight="1"/>
    <row r="225" ht="14.45" customHeight="1"/>
    <row r="226" ht="14.45" customHeight="1"/>
    <row r="227" ht="14.45" customHeight="1"/>
    <row r="228" ht="14.45" customHeight="1"/>
    <row r="229" ht="14.45" customHeight="1"/>
    <row r="230" ht="14.45" customHeight="1"/>
    <row r="231" ht="14.45" customHeight="1"/>
    <row r="232" ht="14.45" customHeight="1"/>
    <row r="233" ht="14.45" customHeight="1"/>
    <row r="234" ht="14.45" customHeight="1"/>
    <row r="235" ht="14.45" customHeight="1"/>
    <row r="236" ht="14.45" customHeight="1"/>
    <row r="237" ht="14.45" customHeight="1"/>
    <row r="238" ht="14.45" customHeight="1"/>
    <row r="239" ht="14.45" customHeight="1"/>
    <row r="240" ht="14.45" customHeight="1"/>
    <row r="241" ht="14.45" customHeight="1"/>
    <row r="242" ht="14.45" customHeight="1"/>
    <row r="243" ht="14.45" customHeight="1"/>
    <row r="244" ht="14.45" customHeight="1"/>
    <row r="245" ht="14.45" customHeight="1"/>
    <row r="246" ht="14.45" customHeight="1"/>
    <row r="247" ht="14.45" customHeight="1"/>
    <row r="248" ht="14.45" customHeight="1"/>
    <row r="249" ht="14.45" customHeight="1"/>
    <row r="250" ht="14.45" customHeight="1"/>
    <row r="251" ht="14.45" customHeight="1"/>
    <row r="252" ht="14.45" customHeight="1"/>
    <row r="253" ht="14.45" customHeight="1"/>
    <row r="254" ht="14.45" customHeight="1"/>
    <row r="255" ht="14.45" customHeight="1"/>
    <row r="256" ht="14.45" customHeight="1"/>
    <row r="257" ht="14.45" customHeight="1"/>
    <row r="258" ht="14.45" customHeight="1"/>
    <row r="259" ht="14.45" customHeight="1"/>
    <row r="260" ht="14.45" customHeight="1"/>
    <row r="261" ht="14.45" customHeight="1"/>
    <row r="262" ht="14.45" customHeight="1"/>
    <row r="263" ht="14.45" customHeight="1"/>
    <row r="264" ht="14.45" customHeight="1"/>
    <row r="265" ht="14.45" customHeight="1"/>
    <row r="266" ht="14.45" customHeight="1"/>
    <row r="267" ht="14.45" customHeight="1"/>
    <row r="268" ht="14.45" customHeight="1"/>
    <row r="269" ht="14.45" customHeight="1"/>
    <row r="270" ht="14.45" customHeight="1"/>
    <row r="271" ht="14.45" customHeight="1"/>
    <row r="272" ht="14.45" customHeight="1"/>
    <row r="273" ht="14.45" customHeight="1"/>
    <row r="274" ht="14.45" customHeight="1"/>
    <row r="275" ht="14.45" customHeight="1"/>
    <row r="276" ht="14.45" customHeight="1"/>
    <row r="277" ht="14.45" customHeight="1"/>
    <row r="278" ht="14.45" customHeight="1"/>
    <row r="279" ht="14.45" customHeight="1"/>
    <row r="280" ht="14.45" customHeight="1"/>
    <row r="281" ht="14.45" customHeight="1"/>
    <row r="282" ht="14.45" customHeight="1"/>
    <row r="283" ht="14.45" customHeight="1"/>
    <row r="284" ht="14.45" customHeight="1"/>
    <row r="285" ht="14.45" customHeight="1"/>
    <row r="286" ht="14.45" customHeight="1"/>
    <row r="287" ht="14.45" customHeight="1"/>
    <row r="288" ht="14.45" customHeight="1"/>
    <row r="289" ht="14.45" customHeight="1"/>
    <row r="290" ht="14.45" customHeight="1"/>
    <row r="291" ht="14.45" customHeight="1"/>
    <row r="292" ht="14.45" customHeight="1"/>
    <row r="293" ht="14.45" customHeight="1"/>
    <row r="294" ht="14.45" customHeight="1"/>
    <row r="295" ht="14.45" customHeight="1"/>
    <row r="296" ht="14.45" customHeight="1"/>
    <row r="297" ht="14.45" customHeight="1"/>
    <row r="298" ht="14.45" customHeight="1"/>
    <row r="299" ht="14.45" customHeight="1"/>
    <row r="300" ht="14.45" customHeight="1"/>
    <row r="301" ht="14.45" customHeight="1"/>
    <row r="302" ht="14.45" customHeight="1"/>
    <row r="303" ht="14.45" customHeight="1"/>
    <row r="304" ht="14.45" customHeight="1"/>
    <row r="305" ht="14.45" customHeight="1"/>
    <row r="306" ht="14.45" customHeight="1"/>
    <row r="307" ht="14.45" customHeight="1"/>
    <row r="308" ht="14.45" customHeight="1"/>
    <row r="309" ht="14.45" customHeight="1"/>
    <row r="310" ht="14.45" customHeight="1"/>
    <row r="311" ht="14.45" customHeight="1"/>
    <row r="312" ht="14.45" customHeight="1"/>
    <row r="313" ht="14.45" customHeight="1"/>
    <row r="314" ht="14.45" customHeight="1"/>
    <row r="315" ht="14.45" customHeight="1"/>
    <row r="316" ht="14.45" customHeight="1"/>
    <row r="317" ht="14.45" customHeight="1"/>
    <row r="318" ht="14.45" customHeight="1"/>
    <row r="319" ht="14.45" customHeight="1"/>
    <row r="320" ht="14.45" customHeight="1"/>
    <row r="321" ht="14.45" customHeight="1"/>
    <row r="322" ht="14.45" customHeight="1"/>
    <row r="323" ht="14.45" customHeight="1"/>
    <row r="324" ht="14.45" customHeight="1"/>
    <row r="325" ht="14.45" customHeight="1"/>
    <row r="326" ht="14.45" customHeight="1"/>
    <row r="327" ht="14.45" customHeight="1"/>
    <row r="328" ht="14.45" customHeight="1"/>
    <row r="329" ht="14.45" customHeight="1"/>
    <row r="330" ht="14.45" customHeight="1"/>
    <row r="331" ht="14.45" customHeight="1"/>
    <row r="332" ht="14.45" customHeight="1"/>
    <row r="333" ht="14.45" customHeight="1"/>
    <row r="334" ht="14.45" customHeight="1"/>
    <row r="335" ht="14.45" customHeight="1"/>
    <row r="336" ht="14.45" customHeight="1"/>
    <row r="337" ht="14.45" customHeight="1"/>
    <row r="338" ht="14.45" customHeight="1"/>
    <row r="339" ht="14.45" customHeight="1"/>
    <row r="340" ht="14.45" customHeight="1"/>
    <row r="341" ht="14.45" customHeight="1"/>
    <row r="342" ht="14.45" customHeight="1"/>
    <row r="343" ht="14.45" customHeight="1"/>
    <row r="344" ht="14.45" customHeight="1"/>
    <row r="345" ht="14.45" customHeight="1"/>
    <row r="346" ht="14.45" customHeight="1"/>
    <row r="347" ht="14.45" customHeight="1"/>
    <row r="348" ht="14.45" customHeight="1"/>
    <row r="349" ht="14.45" customHeight="1"/>
    <row r="350" ht="14.45" customHeight="1"/>
    <row r="351" ht="14.45" customHeight="1"/>
    <row r="352" ht="14.45" customHeight="1"/>
    <row r="353" ht="14.45" customHeight="1"/>
    <row r="354" ht="14.45" customHeight="1"/>
    <row r="355" ht="14.45" customHeight="1"/>
    <row r="356" ht="14.45" customHeight="1"/>
    <row r="357" ht="14.45" customHeight="1"/>
    <row r="358" ht="14.45" customHeight="1"/>
    <row r="359" ht="14.45" customHeight="1"/>
    <row r="360" ht="14.45" customHeight="1"/>
    <row r="361" ht="14.45" customHeight="1"/>
    <row r="362" ht="14.45" customHeight="1"/>
    <row r="363" ht="14.45" customHeight="1"/>
    <row r="364" ht="14.45" customHeight="1"/>
    <row r="365" ht="14.45" customHeight="1"/>
    <row r="366" ht="14.45" customHeight="1"/>
    <row r="367" ht="14.45" customHeight="1"/>
    <row r="368" ht="14.45" customHeight="1"/>
    <row r="369" ht="14.45" customHeight="1"/>
    <row r="370" ht="14.45" customHeight="1"/>
    <row r="371" ht="14.45" customHeight="1"/>
    <row r="372" ht="14.45" customHeight="1"/>
    <row r="373" ht="14.45" customHeight="1"/>
    <row r="374" ht="14.45" customHeight="1"/>
    <row r="375" ht="14.45" customHeight="1"/>
    <row r="376" ht="14.45" customHeight="1"/>
    <row r="377" ht="14.45" customHeight="1"/>
    <row r="378" ht="14.45" customHeight="1"/>
    <row r="379" ht="14.45" customHeight="1"/>
    <row r="380" ht="14.45" customHeight="1"/>
    <row r="381" ht="14.45" customHeight="1"/>
    <row r="382" ht="14.45" customHeight="1"/>
    <row r="383" ht="14.45" customHeight="1"/>
    <row r="384" ht="14.45" customHeight="1"/>
    <row r="385" ht="14.45" customHeight="1"/>
    <row r="386" ht="14.45" customHeight="1"/>
    <row r="387" ht="14.45" customHeight="1"/>
    <row r="388" ht="14.45" customHeight="1"/>
    <row r="389" ht="14.45" customHeight="1"/>
    <row r="390" ht="14.45" customHeight="1"/>
    <row r="391" ht="14.45" customHeight="1"/>
    <row r="392" ht="14.45" customHeight="1"/>
    <row r="393" ht="14.45" customHeight="1"/>
    <row r="394" ht="14.45" customHeight="1"/>
    <row r="395" ht="14.45" customHeight="1"/>
    <row r="396" ht="14.45" customHeight="1"/>
    <row r="397" ht="14.45" customHeight="1"/>
    <row r="398" ht="14.45" customHeight="1"/>
    <row r="399" ht="14.45" customHeight="1"/>
    <row r="400" ht="14.45" customHeight="1"/>
    <row r="401" ht="14.45" customHeight="1"/>
    <row r="402" ht="14.45" customHeight="1"/>
    <row r="403" ht="14.45" customHeight="1"/>
    <row r="404" ht="14.45" customHeight="1"/>
    <row r="405" ht="14.45" customHeight="1"/>
    <row r="406" ht="14.45" customHeight="1"/>
    <row r="407" ht="14.45" customHeight="1"/>
    <row r="408" ht="14.45" customHeight="1"/>
    <row r="409" ht="14.45" customHeight="1"/>
    <row r="410" ht="14.45" customHeight="1"/>
    <row r="411" ht="14.45" customHeight="1"/>
    <row r="412" ht="14.45" customHeight="1"/>
    <row r="413" ht="14.45" customHeight="1"/>
    <row r="414" ht="14.45" customHeight="1"/>
    <row r="415" ht="14.45" customHeight="1"/>
    <row r="416" ht="14.45" customHeight="1"/>
    <row r="417" ht="14.45" customHeight="1"/>
    <row r="418" ht="14.45" customHeight="1"/>
    <row r="419" ht="14.45" customHeight="1"/>
    <row r="420" ht="14.45" customHeight="1"/>
    <row r="421" ht="14.45" customHeight="1"/>
    <row r="422" ht="14.45" customHeight="1"/>
    <row r="423" ht="14.45" customHeight="1"/>
    <row r="424" ht="14.45" customHeight="1"/>
    <row r="425" ht="14.45" customHeight="1"/>
    <row r="426" ht="14.45" customHeight="1"/>
    <row r="427" ht="14.45" customHeight="1"/>
    <row r="428" ht="14.45" customHeight="1"/>
    <row r="429" ht="14.45" customHeight="1"/>
    <row r="430" ht="14.45" customHeight="1"/>
    <row r="431" ht="14.45" customHeight="1"/>
    <row r="432" ht="14.45" customHeight="1"/>
    <row r="433" ht="14.45" customHeight="1"/>
    <row r="434" ht="14.45" customHeight="1"/>
    <row r="435" ht="14.45" customHeight="1"/>
    <row r="436" ht="14.45" customHeight="1"/>
    <row r="437" ht="14.45" customHeight="1"/>
    <row r="438" ht="14.45" customHeight="1"/>
    <row r="439" ht="14.45" customHeight="1"/>
    <row r="440" ht="14.45" customHeight="1"/>
    <row r="441" ht="14.45" customHeight="1"/>
    <row r="442" ht="14.45" customHeight="1"/>
    <row r="443" ht="14.45" customHeight="1"/>
    <row r="444" ht="14.45" customHeight="1"/>
    <row r="445" ht="14.45" customHeight="1"/>
    <row r="446" ht="14.45" customHeight="1"/>
    <row r="447" ht="14.45" customHeight="1"/>
    <row r="448" ht="14.45" customHeight="1"/>
    <row r="449" ht="14.45" customHeight="1"/>
    <row r="450" ht="14.45" customHeight="1"/>
    <row r="451" ht="14.45" customHeight="1"/>
    <row r="452" ht="14.45" customHeight="1"/>
    <row r="453" ht="14.45" customHeight="1"/>
    <row r="454" ht="14.45" customHeight="1"/>
    <row r="455" ht="14.45" customHeight="1"/>
    <row r="456" ht="14.45" customHeight="1"/>
    <row r="457" ht="14.45" customHeight="1"/>
    <row r="458" ht="14.45" customHeight="1"/>
    <row r="459" ht="14.45" customHeight="1"/>
    <row r="460" ht="14.45" customHeight="1"/>
    <row r="461" ht="14.45" customHeight="1"/>
    <row r="462" ht="14.45" customHeight="1"/>
    <row r="463" ht="14.45" customHeight="1"/>
    <row r="464" ht="14.45" customHeight="1"/>
    <row r="465" ht="14.45" customHeight="1"/>
    <row r="466" ht="14.45" customHeight="1"/>
    <row r="467" ht="14.45" customHeight="1"/>
    <row r="468" ht="14.45" customHeight="1"/>
    <row r="469" ht="14.45" customHeight="1"/>
    <row r="470" ht="14.45" customHeight="1"/>
    <row r="471" ht="14.45" customHeight="1"/>
    <row r="472" ht="14.45" customHeight="1"/>
    <row r="473" ht="14.45" customHeight="1"/>
    <row r="474" ht="14.45" customHeight="1"/>
    <row r="475" ht="14.45" customHeight="1"/>
    <row r="476" ht="14.45" customHeight="1"/>
    <row r="477" ht="14.45" customHeight="1"/>
    <row r="478" ht="14.45" customHeight="1"/>
    <row r="479" ht="14.45" customHeight="1"/>
    <row r="480" ht="14.45" customHeight="1"/>
    <row r="481" ht="14.45" customHeight="1"/>
    <row r="482" ht="14.45" customHeight="1"/>
    <row r="483" ht="14.45" customHeight="1"/>
    <row r="484" ht="14.45" customHeight="1"/>
    <row r="485" ht="14.45" customHeight="1"/>
    <row r="486" ht="14.45" customHeight="1"/>
    <row r="487" ht="14.45" customHeight="1"/>
    <row r="488" ht="14.45" customHeight="1"/>
    <row r="489" ht="14.45" customHeight="1"/>
    <row r="490" ht="14.45" customHeight="1"/>
    <row r="491" ht="14.45" customHeight="1"/>
    <row r="492" ht="14.45" customHeight="1"/>
    <row r="493" ht="14.45" customHeight="1"/>
    <row r="494" ht="14.45" customHeight="1"/>
    <row r="495" ht="14.45" customHeight="1"/>
    <row r="496" ht="14.45" customHeight="1"/>
    <row r="497" ht="14.45" customHeight="1"/>
    <row r="498" ht="14.45" customHeight="1"/>
    <row r="499" ht="14.45" customHeight="1"/>
    <row r="500" ht="14.45" customHeight="1"/>
    <row r="501" ht="14.45" customHeight="1"/>
    <row r="502" ht="14.45" customHeight="1"/>
    <row r="503" ht="14.45" customHeight="1"/>
    <row r="504" ht="14.45" customHeight="1"/>
    <row r="505" ht="14.45" customHeight="1"/>
    <row r="506" ht="14.45" customHeight="1"/>
    <row r="507" ht="14.45" customHeight="1"/>
    <row r="508" ht="14.45" customHeight="1"/>
    <row r="509" ht="14.45" customHeight="1"/>
    <row r="510" ht="14.45" customHeight="1"/>
    <row r="511" ht="14.45" customHeight="1"/>
    <row r="512" ht="14.45" customHeight="1"/>
    <row r="513" ht="14.45" customHeight="1"/>
    <row r="514" ht="14.45" customHeight="1"/>
    <row r="515" ht="14.45" customHeight="1"/>
    <row r="516" ht="14.45" customHeight="1"/>
    <row r="517" ht="14.45" customHeight="1"/>
    <row r="518" ht="14.45" customHeight="1"/>
    <row r="519" ht="14.45" customHeight="1"/>
    <row r="520" ht="14.45" customHeight="1"/>
    <row r="521" ht="14.45" customHeight="1"/>
    <row r="522" ht="14.45" customHeight="1"/>
    <row r="523" ht="14.45" customHeight="1"/>
    <row r="524" ht="14.45" customHeight="1"/>
    <row r="525" ht="14.45" customHeight="1"/>
    <row r="526" ht="14.45" customHeight="1"/>
    <row r="527" ht="14.45" customHeight="1"/>
    <row r="528" ht="14.45" customHeight="1"/>
    <row r="529" ht="14.45" customHeight="1"/>
    <row r="530" ht="14.45" customHeight="1"/>
    <row r="531" ht="14.45" customHeight="1"/>
    <row r="532" ht="14.45" customHeight="1"/>
    <row r="533" ht="14.45" customHeight="1"/>
    <row r="534" ht="14.45" customHeight="1"/>
    <row r="535" ht="14.45" customHeight="1"/>
    <row r="733" ht="14.25" customHeight="1"/>
    <row r="1044" ht="14.45" customHeight="1"/>
    <row r="1045" ht="14.45" customHeight="1"/>
    <row r="1046" ht="14.45" customHeight="1"/>
    <row r="1047" ht="14.45" customHeight="1"/>
    <row r="1048" ht="14.45" customHeight="1"/>
    <row r="1049" ht="14.45" customHeight="1"/>
    <row r="1050" ht="14.45" customHeight="1"/>
    <row r="1051" ht="14.45" customHeight="1"/>
    <row r="1052" ht="14.45" customHeight="1"/>
    <row r="1053" ht="14.45" customHeight="1"/>
    <row r="1054" ht="14.45" customHeight="1"/>
    <row r="1055" ht="14.45" customHeight="1"/>
    <row r="1056" ht="14.45" customHeight="1"/>
    <row r="1057" ht="14.45" customHeight="1"/>
    <row r="1058" ht="14.45" customHeight="1"/>
    <row r="1059" ht="14.45" customHeight="1"/>
    <row r="1060" ht="14.45" customHeight="1"/>
    <row r="1061" ht="14.45" customHeight="1"/>
    <row r="1062" ht="14.45" customHeight="1"/>
    <row r="1063" ht="14.45" customHeight="1"/>
    <row r="1064" ht="14.45" customHeight="1"/>
    <row r="1065" ht="14.45" customHeight="1"/>
    <row r="1066" ht="14.45" customHeight="1"/>
    <row r="1067" ht="14.45" customHeight="1"/>
    <row r="1068" ht="14.45" customHeight="1"/>
    <row r="1069" ht="14.45" customHeight="1"/>
    <row r="1070" ht="14.45" customHeight="1"/>
    <row r="1071" ht="14.45" customHeight="1"/>
    <row r="1072" ht="14.45" customHeight="1"/>
    <row r="1073" ht="14.45" customHeight="1"/>
    <row r="1074" ht="14.45" customHeight="1"/>
    <row r="1075" ht="14.45" customHeight="1"/>
    <row r="1076" ht="14.45" customHeight="1"/>
    <row r="1077" ht="14.45" customHeight="1"/>
    <row r="1078" ht="14.45" customHeight="1"/>
    <row r="1079" ht="14.45" customHeight="1"/>
    <row r="1080" ht="14.45" customHeight="1"/>
    <row r="1081" ht="14.45" customHeight="1"/>
    <row r="1082" ht="14.45" customHeight="1"/>
    <row r="1083" ht="14.45" customHeight="1"/>
    <row r="1084" ht="14.45" customHeight="1"/>
    <row r="1085" ht="14.45" customHeight="1"/>
    <row r="1086" ht="14.45" customHeight="1"/>
    <row r="1087" ht="14.45" customHeight="1"/>
    <row r="1088" ht="14.45" customHeight="1"/>
    <row r="1089" ht="14.45" customHeight="1"/>
    <row r="1090" ht="14.45" customHeight="1"/>
    <row r="1091" ht="14.45" customHeight="1"/>
    <row r="1092" ht="14.45" customHeight="1"/>
    <row r="1093" ht="14.45" customHeight="1"/>
    <row r="1094" ht="14.45" customHeight="1"/>
    <row r="1095" ht="14.45" customHeight="1"/>
    <row r="1096" ht="14.45" customHeight="1"/>
    <row r="1097" ht="14.45" customHeight="1"/>
    <row r="1098" ht="14.45" customHeight="1"/>
    <row r="1099" ht="14.45" customHeight="1"/>
    <row r="1100" ht="14.45" customHeight="1"/>
    <row r="1101" ht="14.45" customHeight="1"/>
    <row r="1102" ht="14.45" customHeight="1"/>
    <row r="1103" ht="14.45" customHeight="1"/>
    <row r="1104" ht="14.45" customHeight="1"/>
    <row r="1105" ht="14.45" customHeight="1"/>
    <row r="1106" ht="14.45" customHeight="1"/>
    <row r="1107" ht="14.45" customHeight="1"/>
    <row r="1108" ht="14.45" customHeight="1"/>
    <row r="1109" ht="14.45" customHeight="1"/>
    <row r="1110" ht="14.45" customHeight="1"/>
    <row r="1111" ht="14.45" customHeight="1"/>
    <row r="1112" ht="14.45" customHeight="1"/>
    <row r="1113" ht="14.45" customHeight="1"/>
    <row r="1114" ht="14.45" customHeight="1"/>
    <row r="1115" ht="14.45" customHeight="1"/>
    <row r="1116" ht="14.45" customHeight="1"/>
    <row r="1117" ht="14.45" customHeight="1"/>
    <row r="1118" ht="14.45" customHeight="1"/>
    <row r="1119" ht="14.45" customHeight="1"/>
    <row r="1120" ht="14.45" customHeight="1"/>
    <row r="1121" ht="14.45" customHeight="1"/>
    <row r="1122" ht="14.45" customHeight="1"/>
    <row r="1123" ht="14.45" customHeight="1"/>
    <row r="1124" ht="14.45" customHeight="1"/>
    <row r="1125" ht="14.45" customHeight="1"/>
    <row r="1126" ht="14.45" customHeight="1"/>
    <row r="1127" ht="14.45" customHeight="1"/>
    <row r="1128" ht="14.45" customHeight="1"/>
    <row r="1129" ht="14.45" customHeight="1"/>
    <row r="1130" ht="14.45" customHeight="1"/>
    <row r="1131" ht="14.45" customHeight="1"/>
    <row r="1132" ht="14.45" customHeight="1"/>
    <row r="1133" ht="14.45" customHeight="1"/>
    <row r="1134" ht="14.45" customHeight="1"/>
    <row r="1135" ht="14.45" customHeight="1"/>
    <row r="1136" ht="14.45" customHeight="1"/>
    <row r="1137" ht="14.45" customHeight="1"/>
    <row r="1138" ht="14.45" customHeight="1"/>
    <row r="1139" ht="14.45" customHeight="1"/>
    <row r="1140" ht="14.45" customHeight="1"/>
    <row r="1141" ht="14.45" customHeight="1"/>
    <row r="1142" ht="14.45" customHeight="1"/>
    <row r="1143" ht="14.45" customHeight="1"/>
    <row r="1144" ht="14.45" customHeight="1"/>
    <row r="1145" ht="14.45" customHeight="1"/>
    <row r="1146" ht="14.45" customHeight="1"/>
    <row r="1147" ht="14.45" customHeight="1"/>
    <row r="1148" ht="14.45" customHeight="1"/>
    <row r="1149" ht="14.45" customHeight="1"/>
    <row r="1150" ht="14.45" customHeight="1"/>
    <row r="1151" ht="14.45" customHeight="1"/>
    <row r="1152" ht="14.45" customHeight="1"/>
    <row r="1153" ht="14.45" customHeight="1"/>
    <row r="1154" ht="14.45" customHeight="1"/>
    <row r="1155" ht="14.45" customHeight="1"/>
    <row r="1156" ht="14.45" customHeight="1"/>
    <row r="1157" ht="14.45" customHeight="1"/>
    <row r="1158" ht="14.45" customHeight="1"/>
    <row r="1159" ht="14.45" customHeight="1"/>
    <row r="1160" ht="14.45" customHeight="1"/>
    <row r="1161" ht="14.45" customHeight="1"/>
    <row r="1162" ht="14.45" customHeight="1"/>
    <row r="1163" ht="14.45" customHeight="1"/>
    <row r="1164" ht="14.45" customHeight="1"/>
    <row r="1165" ht="14.45" customHeight="1"/>
    <row r="1166" ht="14.45" customHeight="1"/>
    <row r="1167" ht="14.45" customHeight="1"/>
    <row r="1168" ht="14.45" customHeight="1"/>
    <row r="1169" ht="14.45" customHeight="1"/>
    <row r="1170" ht="14.45" customHeight="1"/>
    <row r="1171" ht="14.45" customHeight="1"/>
    <row r="1172" ht="14.45" customHeight="1"/>
    <row r="1173" ht="14.45" customHeight="1"/>
    <row r="1174" ht="14.45" customHeight="1"/>
    <row r="1175" ht="14.45" customHeight="1"/>
    <row r="1176" ht="14.45" customHeight="1"/>
    <row r="1177" ht="14.45" customHeight="1"/>
    <row r="1178" ht="14.45" customHeight="1"/>
    <row r="1179" ht="14.45" customHeight="1"/>
    <row r="1180" ht="14.45" customHeight="1"/>
    <row r="1181" ht="14.45" customHeight="1"/>
    <row r="1182" ht="14.45" customHeight="1"/>
    <row r="1183" ht="14.45" customHeight="1"/>
    <row r="1184" ht="14.45" customHeight="1"/>
    <row r="1185" ht="14.45" customHeight="1"/>
    <row r="1186" ht="14.45" customHeight="1"/>
    <row r="1187" ht="14.45" customHeight="1"/>
    <row r="1188" ht="14.45" customHeight="1"/>
    <row r="1189" ht="14.45" customHeight="1"/>
    <row r="1190" ht="14.45" customHeight="1"/>
    <row r="1191" ht="14.45" customHeight="1"/>
    <row r="1192" ht="14.45" customHeight="1"/>
    <row r="1193" ht="14.45" customHeight="1"/>
    <row r="1194" ht="14.45" customHeight="1"/>
    <row r="1195" ht="14.45" customHeight="1"/>
    <row r="1196" ht="14.45" customHeight="1"/>
    <row r="1197" ht="14.45" customHeight="1"/>
    <row r="1198" ht="14.45" customHeight="1"/>
    <row r="1199" ht="14.45" customHeight="1"/>
    <row r="1200" ht="14.45" customHeight="1"/>
    <row r="1201" ht="14.45" customHeight="1"/>
    <row r="1202" ht="14.45" customHeight="1"/>
    <row r="1203" ht="14.45" customHeight="1"/>
    <row r="1204" ht="14.45" customHeight="1"/>
    <row r="1205" ht="14.45" customHeight="1"/>
    <row r="1206" ht="14.45" customHeight="1"/>
    <row r="1207" ht="14.45" customHeight="1"/>
    <row r="1208" ht="14.45" customHeight="1"/>
    <row r="1209" ht="14.45" customHeight="1"/>
    <row r="1210" ht="14.45" customHeight="1"/>
    <row r="1211" ht="14.45" customHeight="1"/>
    <row r="1212" ht="14.45" customHeight="1"/>
    <row r="1213" ht="14.45" customHeight="1"/>
    <row r="1214" ht="14.45" customHeight="1"/>
    <row r="1215" ht="14.45" customHeight="1"/>
    <row r="1216" ht="14.45" customHeight="1"/>
    <row r="1217" ht="14.45" customHeight="1"/>
    <row r="1218" ht="14.45" customHeight="1"/>
    <row r="1219" ht="14.45" customHeight="1"/>
    <row r="1220" ht="14.45" customHeight="1"/>
    <row r="1221" ht="14.45" customHeight="1"/>
    <row r="1222" ht="14.45" customHeight="1"/>
    <row r="1223" ht="14.45" customHeight="1"/>
    <row r="1224" ht="14.45" customHeight="1"/>
    <row r="1225" ht="14.45" customHeight="1"/>
    <row r="1226" ht="14.45" customHeight="1"/>
    <row r="1227" ht="14.45" customHeight="1"/>
    <row r="1228" ht="14.45" customHeight="1"/>
    <row r="1229" ht="14.45" customHeight="1"/>
    <row r="1230" ht="14.45" customHeight="1"/>
    <row r="1231" ht="14.45" customHeight="1"/>
    <row r="1232" ht="14.45" customHeight="1"/>
    <row r="1233" ht="14.45" customHeight="1"/>
    <row r="1234" ht="14.45" customHeight="1"/>
    <row r="1235" ht="14.45" customHeight="1"/>
    <row r="1236" ht="14.45" customHeight="1"/>
    <row r="1237" ht="14.45" customHeight="1"/>
    <row r="1238" ht="14.45" customHeight="1"/>
    <row r="1239" ht="14.45" customHeight="1"/>
    <row r="1240" ht="14.45" customHeight="1"/>
    <row r="1241" ht="14.45" customHeight="1"/>
    <row r="1242" ht="14.45" customHeight="1"/>
    <row r="1243" ht="14.45" customHeight="1"/>
    <row r="1244" ht="14.45" customHeight="1"/>
    <row r="1245" ht="14.45" customHeight="1"/>
    <row r="1246" ht="14.45" customHeight="1"/>
    <row r="1247" ht="14.45" customHeight="1"/>
    <row r="1248" ht="14.45" customHeight="1"/>
    <row r="1249" ht="14.45" customHeight="1"/>
    <row r="1250" ht="14.45" customHeight="1"/>
    <row r="1251" ht="14.45" customHeight="1"/>
    <row r="1252" ht="14.45" customHeight="1"/>
    <row r="1253" ht="14.45" customHeight="1"/>
    <row r="1254" ht="14.45" customHeight="1"/>
    <row r="1255" ht="14.45" customHeight="1"/>
    <row r="1256" ht="14.45" customHeight="1"/>
    <row r="1257" ht="14.45" customHeight="1"/>
    <row r="1258" ht="14.45" customHeight="1"/>
    <row r="1259" ht="14.45" customHeight="1"/>
    <row r="1260" ht="14.45" customHeight="1"/>
    <row r="1261" ht="14.45" customHeight="1"/>
    <row r="1262" ht="14.45" customHeight="1"/>
    <row r="1263" ht="14.45" customHeight="1"/>
    <row r="1264" ht="14.45" customHeight="1"/>
    <row r="1265" ht="14.45" customHeight="1"/>
    <row r="1266" ht="14.45" customHeight="1"/>
    <row r="1267" ht="14.45" customHeight="1"/>
    <row r="1268" ht="14.45" customHeight="1"/>
    <row r="1269" ht="14.45" customHeight="1"/>
    <row r="1270" ht="14.45" customHeight="1"/>
    <row r="1271" ht="14.45" customHeight="1"/>
    <row r="1272" ht="14.45" customHeight="1"/>
    <row r="1273" ht="14.45" customHeight="1"/>
    <row r="1274" ht="14.45" customHeight="1"/>
    <row r="1275" ht="14.45" customHeight="1"/>
    <row r="1276" ht="14.45" customHeight="1"/>
    <row r="1277" ht="14.45" customHeight="1"/>
    <row r="1278" ht="14.45" customHeight="1"/>
    <row r="1279" ht="14.45" customHeight="1"/>
    <row r="1280" ht="14.45" customHeight="1"/>
    <row r="1281" ht="14.45" customHeight="1"/>
    <row r="1282" ht="14.45" customHeight="1"/>
    <row r="1283" ht="14.45" customHeight="1"/>
    <row r="1284" ht="14.45" customHeight="1"/>
    <row r="1285" ht="14.45" customHeight="1"/>
    <row r="1286" ht="14.45" customHeight="1"/>
    <row r="1287" ht="14.45" customHeight="1"/>
    <row r="1288" ht="14.45" customHeight="1"/>
    <row r="1289" ht="14.45" customHeight="1"/>
    <row r="1290" ht="14.45" customHeight="1"/>
    <row r="1291" ht="14.45" customHeight="1"/>
    <row r="1292" ht="14.45" customHeight="1"/>
    <row r="1293" ht="14.45" customHeight="1"/>
    <row r="1294" ht="14.45" customHeight="1"/>
    <row r="1295" ht="14.45" customHeight="1"/>
    <row r="1296" ht="14.45" customHeight="1"/>
    <row r="1297" ht="14.45" customHeight="1"/>
    <row r="1298" ht="14.45" customHeight="1"/>
    <row r="1299" ht="14.45" customHeight="1"/>
    <row r="1300" ht="14.45" customHeight="1"/>
    <row r="1301" ht="14.45" customHeight="1"/>
    <row r="1302" ht="14.45" customHeight="1"/>
    <row r="1303" ht="14.45" customHeight="1"/>
    <row r="1304" ht="14.45" customHeight="1"/>
    <row r="1305" ht="14.45" customHeight="1"/>
    <row r="1306" ht="14.45" customHeight="1"/>
    <row r="1307" ht="14.45" customHeight="1"/>
    <row r="1308" ht="14.45" customHeight="1"/>
    <row r="1309" ht="14.45" customHeight="1"/>
    <row r="1310" ht="14.45" customHeight="1"/>
    <row r="1311" ht="14.45" customHeight="1"/>
    <row r="1312" ht="14.45" customHeight="1"/>
    <row r="1313" ht="14.45" customHeight="1"/>
    <row r="1314" ht="14.45" customHeight="1"/>
    <row r="1315" ht="14.45" customHeight="1"/>
    <row r="1316" ht="14.45" customHeight="1"/>
    <row r="1317" ht="14.45" customHeight="1"/>
    <row r="1318" ht="14.45" customHeight="1"/>
    <row r="1319" ht="14.45" customHeight="1"/>
    <row r="1320" ht="14.45" customHeight="1"/>
    <row r="1321" ht="14.45" customHeight="1"/>
    <row r="1322" ht="14.45" customHeight="1"/>
    <row r="1323" ht="14.45" customHeight="1"/>
    <row r="1324" ht="14.45" customHeight="1"/>
    <row r="1325" ht="14.45" customHeight="1"/>
    <row r="1326" ht="14.45" customHeight="1"/>
    <row r="1327" ht="14.45" customHeight="1"/>
    <row r="1328" ht="14.45" customHeight="1"/>
    <row r="1329" ht="14.45" customHeight="1"/>
    <row r="1330" ht="14.45" customHeight="1"/>
    <row r="1331" ht="14.45" customHeight="1"/>
    <row r="1332" ht="14.45" customHeight="1"/>
    <row r="1333" ht="14.45" customHeight="1"/>
    <row r="1334" ht="14.45" customHeight="1"/>
    <row r="1335" ht="14.45" customHeight="1"/>
    <row r="1336" ht="14.45" customHeight="1"/>
    <row r="1337" ht="14.45" customHeight="1"/>
    <row r="1338" ht="14.45" customHeight="1"/>
    <row r="1339" ht="14.45" customHeight="1"/>
    <row r="1340" ht="14.45" customHeight="1"/>
    <row r="1341" ht="14.45" customHeight="1"/>
    <row r="1342" ht="14.45" customHeight="1"/>
    <row r="1343" ht="14.45" customHeight="1"/>
    <row r="1344" ht="14.45" customHeight="1"/>
    <row r="1345" ht="14.45" customHeight="1"/>
    <row r="1346" ht="14.45" customHeight="1"/>
    <row r="1347" ht="14.45" customHeight="1"/>
    <row r="1348" ht="14.45" customHeight="1"/>
    <row r="1349" ht="14.45" customHeight="1"/>
    <row r="1350" ht="14.45" customHeight="1"/>
    <row r="1351" ht="14.45" customHeight="1"/>
    <row r="1352" ht="14.45" customHeight="1"/>
    <row r="1353" ht="14.45" customHeight="1"/>
    <row r="1354" ht="14.45" customHeight="1"/>
    <row r="1355" ht="14.45" customHeight="1"/>
    <row r="1356" ht="14.45" customHeight="1"/>
    <row r="1357" ht="14.45" customHeight="1"/>
    <row r="1358" ht="14.45" customHeight="1"/>
    <row r="1359" ht="14.45" customHeight="1"/>
    <row r="1360" ht="14.45" customHeight="1"/>
    <row r="1361" ht="14.45" customHeight="1"/>
    <row r="1362" ht="14.45" customHeight="1"/>
    <row r="1363" ht="14.45" customHeight="1"/>
    <row r="1364" ht="14.45" customHeight="1"/>
    <row r="1365" ht="14.45" customHeight="1"/>
    <row r="1366" ht="14.45" customHeight="1"/>
    <row r="1367" ht="14.45" customHeight="1"/>
    <row r="1368" ht="14.45" customHeight="1"/>
    <row r="1369" ht="14.45" customHeight="1"/>
    <row r="1370" ht="14.45" customHeight="1"/>
    <row r="1371" ht="14.45" customHeight="1"/>
    <row r="1372" ht="14.45" customHeight="1"/>
    <row r="1373" ht="14.45" customHeight="1"/>
    <row r="1374" ht="14.45" customHeight="1"/>
    <row r="1375" ht="14.45" customHeight="1"/>
    <row r="1376" ht="14.45" customHeight="1"/>
    <row r="1377" spans="1:16" ht="14.45" customHeight="1"/>
    <row r="1378" spans="1:16" s="39" customFormat="1" ht="14.45" customHeight="1">
      <c r="A1378" s="28"/>
      <c r="B1378" s="18"/>
      <c r="C1378" s="18"/>
      <c r="D1378" s="18"/>
      <c r="E1378" s="18"/>
      <c r="F1378" s="18"/>
      <c r="G1378" s="18"/>
      <c r="H1378" s="18"/>
      <c r="I1378" s="29"/>
      <c r="J1378" s="29"/>
      <c r="K1378" s="28"/>
      <c r="L1378" s="28"/>
      <c r="M1378" s="18"/>
      <c r="N1378" s="18"/>
      <c r="O1378" s="18"/>
      <c r="P1378" s="18"/>
    </row>
    <row r="1379" spans="1:16" ht="14.45" customHeight="1"/>
    <row r="1380" spans="1:16" ht="14.45" customHeight="1"/>
    <row r="1381" spans="1:16" ht="14.45" customHeight="1"/>
    <row r="1382" spans="1:16" ht="14.45" customHeight="1"/>
    <row r="1383" spans="1:16" ht="14.45" customHeight="1"/>
    <row r="1384" spans="1:16" ht="14.45" customHeight="1"/>
    <row r="1385" spans="1:16" ht="14.45" customHeight="1"/>
    <row r="1386" spans="1:16" ht="14.45" customHeight="1"/>
    <row r="1387" spans="1:16" ht="14.45" customHeight="1"/>
    <row r="1388" spans="1:16" ht="14.45" customHeight="1"/>
    <row r="1389" spans="1:16" ht="14.45" customHeight="1"/>
    <row r="1390" spans="1:16" ht="14.45" customHeight="1"/>
    <row r="1391" spans="1:16" ht="14.45" customHeight="1"/>
    <row r="1392" spans="1:16" ht="14.45" customHeight="1"/>
    <row r="1393" ht="14.45" customHeight="1"/>
    <row r="1394" ht="14.45" customHeight="1"/>
    <row r="1395" ht="14.45" customHeight="1"/>
    <row r="1396" ht="14.45" customHeight="1"/>
    <row r="1397" ht="14.45" customHeight="1"/>
    <row r="1398" ht="14.45" customHeight="1"/>
    <row r="1399" ht="14.45" customHeight="1"/>
    <row r="1400" ht="14.45" customHeight="1"/>
    <row r="1401" ht="14.45" customHeight="1"/>
    <row r="1402" ht="14.45" customHeight="1"/>
    <row r="1403" ht="14.45" customHeight="1"/>
    <row r="1404" ht="14.45" customHeight="1"/>
    <row r="1405" ht="14.45" customHeight="1"/>
    <row r="1406" ht="14.45" customHeight="1"/>
    <row r="1407" ht="14.45" customHeight="1"/>
    <row r="1408" ht="14.45" customHeight="1"/>
    <row r="1409" ht="14.45" customHeight="1"/>
    <row r="1410" ht="14.45" customHeight="1"/>
    <row r="1411" ht="14.45" customHeight="1"/>
    <row r="1412" ht="14.45" customHeight="1"/>
    <row r="1413" ht="14.45" customHeight="1"/>
    <row r="1414" ht="14.45" customHeight="1"/>
    <row r="1415" ht="14.45" customHeight="1"/>
    <row r="1416" ht="14.45" customHeight="1"/>
    <row r="1417" ht="14.45" customHeight="1"/>
    <row r="1418" ht="14.45" customHeight="1"/>
    <row r="1419" ht="14.45" customHeight="1"/>
    <row r="1420" ht="14.45" customHeight="1"/>
    <row r="1421" ht="14.45" customHeight="1"/>
    <row r="1422" ht="14.45" customHeight="1"/>
    <row r="1423" ht="14.45" customHeight="1"/>
    <row r="1424" ht="14.45" customHeight="1"/>
    <row r="1425" ht="14.45" customHeight="1"/>
    <row r="1426" ht="14.45" customHeight="1"/>
    <row r="1427" ht="14.45" customHeight="1"/>
    <row r="1428" ht="14.45" customHeight="1"/>
    <row r="1429" ht="14.45" customHeight="1"/>
    <row r="1430" ht="14.45" customHeight="1"/>
    <row r="1431" ht="14.45" customHeight="1"/>
    <row r="1432" ht="14.45" customHeight="1"/>
    <row r="1433" ht="14.45" customHeight="1"/>
    <row r="1434" ht="14.45" customHeight="1"/>
    <row r="1435" ht="14.45" customHeight="1"/>
    <row r="1436" ht="14.45" customHeight="1"/>
    <row r="1437" ht="14.45" customHeight="1"/>
    <row r="1438" ht="14.45" customHeight="1"/>
    <row r="1439" ht="14.45" customHeight="1"/>
    <row r="1440" ht="14.45" customHeight="1"/>
    <row r="1441" ht="14.45" customHeight="1"/>
    <row r="1442" ht="14.45" customHeight="1"/>
    <row r="1443" ht="14.45" customHeight="1"/>
    <row r="1444" ht="14.45" customHeight="1"/>
    <row r="1445" ht="14.45" customHeight="1"/>
    <row r="1446" ht="14.45" customHeight="1"/>
    <row r="1447" ht="14.45" customHeight="1"/>
    <row r="1448" ht="14.45" customHeight="1"/>
    <row r="1449" ht="14.45" customHeight="1"/>
    <row r="1450" ht="14.45" customHeight="1"/>
    <row r="1451" ht="14.45" customHeight="1"/>
    <row r="1452" ht="14.45" customHeight="1"/>
    <row r="1453" ht="14.45" customHeight="1"/>
    <row r="1454" ht="14.45" customHeight="1"/>
    <row r="1455" ht="14.45" customHeight="1"/>
    <row r="1456" ht="14.45" customHeight="1"/>
    <row r="1457" ht="14.45" customHeight="1"/>
    <row r="1458" ht="14.45" customHeight="1"/>
    <row r="1459" ht="14.45" customHeight="1"/>
    <row r="1460" ht="14.45" customHeight="1"/>
    <row r="1461" ht="14.45" customHeight="1"/>
    <row r="1462" ht="14.45" customHeight="1"/>
    <row r="1463" ht="14.45" customHeight="1"/>
    <row r="1464" ht="14.45" customHeight="1"/>
    <row r="1465" ht="14.45" customHeight="1"/>
    <row r="1466" ht="14.45" customHeight="1"/>
    <row r="1467" ht="14.45" customHeight="1"/>
    <row r="1468" ht="14.45" customHeight="1"/>
    <row r="1469" ht="14.45" customHeight="1"/>
    <row r="1470" ht="14.45" customHeight="1"/>
    <row r="1471" ht="14.45" customHeight="1"/>
    <row r="1472" ht="14.45" customHeight="1"/>
    <row r="1473" ht="14.45" customHeight="1"/>
    <row r="1474" ht="14.45" customHeight="1"/>
    <row r="1475" ht="14.45" customHeight="1"/>
    <row r="1476" ht="14.45" customHeight="1"/>
    <row r="1477" ht="14.45" customHeight="1"/>
    <row r="1478" ht="14.45" customHeight="1"/>
    <row r="1479" ht="14.45" customHeight="1"/>
    <row r="1480" ht="14.45" customHeight="1"/>
    <row r="1481" ht="14.45" customHeight="1"/>
    <row r="1482" ht="14.45" customHeight="1"/>
    <row r="1483" ht="14.45" customHeight="1"/>
    <row r="1484" ht="14.45" customHeight="1"/>
    <row r="1485" ht="14.45" customHeight="1"/>
    <row r="1486" ht="14.45" customHeight="1"/>
    <row r="1487" ht="14.45" customHeight="1"/>
    <row r="1488" ht="14.45" customHeight="1"/>
    <row r="1489" ht="14.45" customHeight="1"/>
    <row r="1490" ht="14.45" customHeight="1"/>
    <row r="1491" ht="14.45" customHeight="1"/>
    <row r="1492" ht="14.45" customHeight="1"/>
    <row r="1493" ht="14.45" customHeight="1"/>
    <row r="1494" ht="14.45" customHeight="1"/>
    <row r="1495" ht="14.45" customHeight="1"/>
    <row r="1496" ht="14.45" customHeight="1"/>
    <row r="1497" ht="14.45" customHeight="1"/>
    <row r="1498" ht="14.45" customHeight="1"/>
    <row r="1499" ht="14.45" customHeight="1"/>
    <row r="1500" ht="14.45" customHeight="1"/>
    <row r="1501" ht="14.45" customHeight="1"/>
    <row r="1502" ht="14.45" customHeight="1"/>
    <row r="1503" ht="14.45" customHeight="1"/>
    <row r="1504" ht="14.45" customHeight="1"/>
    <row r="1505" ht="14.45" customHeight="1"/>
    <row r="1506" ht="14.45" customHeight="1"/>
    <row r="1507" ht="14.45" customHeight="1"/>
    <row r="1508" ht="14.45" customHeight="1"/>
    <row r="1509" ht="14.45" customHeight="1"/>
    <row r="1510" ht="14.45" customHeight="1"/>
    <row r="1511" ht="14.45" customHeight="1"/>
    <row r="1512" ht="14.45" customHeight="1"/>
    <row r="1513" ht="14.45" customHeight="1"/>
    <row r="1514" ht="14.45" customHeight="1"/>
    <row r="1515" ht="14.45" customHeight="1"/>
    <row r="1516" ht="14.45" customHeight="1"/>
    <row r="1517" ht="14.45" customHeight="1"/>
    <row r="1518" ht="14.45" customHeight="1"/>
    <row r="1519" ht="14.45" customHeight="1"/>
    <row r="1520" ht="14.45" customHeight="1"/>
    <row r="1521" ht="14.45" customHeight="1"/>
    <row r="1522" ht="14.45" customHeight="1"/>
    <row r="1523" ht="14.45" customHeight="1"/>
    <row r="1524" ht="14.45" customHeight="1"/>
    <row r="1525" ht="14.45" customHeight="1"/>
    <row r="1526" ht="14.45" customHeight="1"/>
    <row r="1527" ht="14.45" customHeight="1"/>
    <row r="1528" ht="14.45" customHeight="1"/>
    <row r="1529" ht="14.45" customHeight="1"/>
    <row r="1530" ht="14.45" customHeight="1"/>
    <row r="1531" ht="14.45" customHeight="1"/>
    <row r="1532" ht="14.45" customHeight="1"/>
    <row r="1533" ht="14.45" customHeight="1"/>
    <row r="1534" ht="14.45" customHeight="1"/>
    <row r="1535" ht="14.45" customHeight="1"/>
    <row r="1536" ht="14.45" customHeight="1"/>
    <row r="1537" ht="14.45" customHeight="1"/>
    <row r="1538" ht="14.45" customHeight="1"/>
    <row r="1539" ht="14.45" customHeight="1"/>
    <row r="1540" ht="14.45" customHeight="1"/>
    <row r="1541" ht="14.45" customHeight="1"/>
    <row r="1542" ht="14.45" customHeight="1"/>
    <row r="1543" ht="14.45" customHeight="1"/>
    <row r="1544" ht="14.45" customHeight="1"/>
    <row r="1545" ht="14.45" customHeight="1"/>
    <row r="1546" ht="14.45" customHeight="1"/>
    <row r="1547" ht="14.45" customHeight="1"/>
    <row r="1548" ht="14.45" customHeight="1"/>
    <row r="1549" ht="14.45" customHeight="1"/>
    <row r="1550" ht="14.45" customHeight="1"/>
    <row r="1551" ht="14.45" customHeight="1"/>
    <row r="1552" ht="14.45" customHeight="1"/>
    <row r="1553" ht="14.45" customHeight="1"/>
    <row r="1554" ht="14.45" customHeight="1"/>
    <row r="1555" ht="14.45" customHeight="1"/>
    <row r="1556" ht="14.45" customHeight="1"/>
    <row r="1557" ht="14.45" customHeight="1"/>
    <row r="1558" ht="14.45" customHeight="1"/>
    <row r="1559" ht="14.45" customHeight="1"/>
    <row r="1560" ht="14.45" customHeight="1"/>
    <row r="1561" ht="14.45" customHeight="1"/>
    <row r="1562" ht="14.45" customHeight="1"/>
    <row r="1563" ht="14.45" customHeight="1"/>
    <row r="1564" ht="14.45" customHeight="1"/>
    <row r="1565" ht="14.45" customHeight="1"/>
    <row r="1566" ht="14.45" customHeight="1"/>
    <row r="1567" ht="14.45" customHeight="1"/>
    <row r="1568" ht="14.45" customHeight="1"/>
    <row r="1569" ht="14.45" customHeight="1"/>
    <row r="1570" ht="14.45" customHeight="1"/>
    <row r="1571" ht="14.45" customHeight="1"/>
    <row r="1572" ht="14.45" customHeight="1"/>
    <row r="1573" ht="14.45" customHeight="1"/>
    <row r="1574" ht="14.45" customHeight="1"/>
    <row r="1575" ht="14.45" customHeight="1"/>
    <row r="1576" ht="14.45" customHeight="1"/>
    <row r="1577" ht="14.45" customHeight="1"/>
    <row r="1578" ht="14.45" customHeight="1"/>
    <row r="1579" ht="14.45" customHeight="1"/>
    <row r="1580" ht="14.45" customHeight="1"/>
    <row r="1581" ht="14.45" customHeight="1"/>
    <row r="1582" ht="14.45" customHeight="1"/>
    <row r="1583" ht="14.45" customHeight="1"/>
    <row r="1584" ht="14.45" customHeight="1"/>
    <row r="1585" ht="14.45" customHeight="1"/>
    <row r="1586" ht="14.45" customHeight="1"/>
    <row r="1587" ht="14.45" customHeight="1"/>
    <row r="1588" ht="14.45" customHeight="1"/>
    <row r="1589" ht="14.45" customHeight="1"/>
    <row r="1590" ht="14.45" customHeight="1"/>
    <row r="1591" ht="14.45" customHeight="1"/>
    <row r="1592" ht="14.45" customHeight="1"/>
    <row r="1593" ht="14.45" customHeight="1"/>
    <row r="1594" ht="14.45" customHeight="1"/>
    <row r="1595" ht="14.45" customHeight="1"/>
    <row r="1596" ht="14.45" customHeight="1"/>
    <row r="1597" ht="14.45" customHeight="1"/>
    <row r="1598" ht="14.45" customHeight="1"/>
    <row r="1599" ht="14.45" customHeight="1"/>
    <row r="1600" ht="14.45" customHeight="1"/>
    <row r="1601" ht="14.45" customHeight="1"/>
    <row r="1602" ht="14.45" customHeight="1"/>
    <row r="1603" ht="14.45" customHeight="1"/>
    <row r="1604" ht="14.45" customHeight="1"/>
    <row r="1605" ht="14.45" customHeight="1"/>
    <row r="1606" ht="14.45" customHeight="1"/>
    <row r="1607" ht="14.45" customHeight="1"/>
    <row r="1608" ht="14.45" customHeight="1"/>
    <row r="1609" ht="14.45" customHeight="1"/>
    <row r="1610" ht="14.45" customHeight="1"/>
    <row r="1611" ht="14.45" customHeight="1"/>
    <row r="1612" ht="14.45" customHeight="1"/>
    <row r="1613" ht="14.45" customHeight="1"/>
    <row r="1614" ht="14.45" customHeight="1"/>
    <row r="1615" ht="14.45" customHeight="1"/>
    <row r="1616" ht="14.45" customHeight="1"/>
    <row r="1617" ht="14.45" customHeight="1"/>
    <row r="1618" ht="14.45" customHeight="1"/>
    <row r="1619" ht="14.45" customHeight="1"/>
    <row r="1620" ht="14.45" customHeight="1"/>
    <row r="1621" ht="14.45" customHeight="1"/>
    <row r="1622" ht="14.45" customHeight="1"/>
    <row r="1623" ht="14.45" customHeight="1"/>
    <row r="1624" ht="14.45" customHeight="1"/>
    <row r="1625" ht="14.45" customHeight="1"/>
    <row r="1626" ht="14.45" customHeight="1"/>
    <row r="1627" ht="14.45" customHeight="1"/>
    <row r="1628" ht="14.45" customHeight="1"/>
    <row r="1629" ht="14.45" customHeight="1"/>
    <row r="1630" ht="14.45" customHeight="1"/>
    <row r="1631" ht="14.45" customHeight="1"/>
    <row r="1632" ht="14.45" customHeight="1"/>
    <row r="1633" ht="14.45" customHeight="1"/>
    <row r="1634" ht="14.45" customHeight="1"/>
    <row r="1635" ht="14.45" customHeight="1"/>
    <row r="1636" ht="14.45" customHeight="1"/>
    <row r="1637" ht="14.45" customHeight="1"/>
    <row r="1638" ht="14.45" customHeight="1"/>
    <row r="1639" ht="14.45" customHeight="1"/>
    <row r="1640" ht="14.45" customHeight="1"/>
    <row r="1641" ht="14.45" customHeight="1"/>
    <row r="1642" ht="14.45" customHeight="1"/>
    <row r="1643" ht="14.45" customHeight="1"/>
    <row r="1644" ht="14.45" customHeight="1"/>
    <row r="1645" ht="14.45" customHeight="1"/>
    <row r="1646" ht="14.45" customHeight="1"/>
    <row r="1647" ht="14.45" customHeight="1"/>
    <row r="1648" ht="14.45" customHeight="1"/>
    <row r="1649" ht="14.45" customHeight="1"/>
    <row r="1650" ht="14.45" customHeight="1"/>
    <row r="1651" ht="14.45" customHeight="1"/>
    <row r="1652" ht="14.45" customHeight="1"/>
    <row r="1653" ht="14.45" customHeight="1"/>
    <row r="1654" ht="14.45" customHeight="1"/>
    <row r="1655" ht="14.45" customHeight="1"/>
    <row r="1656" ht="14.45" customHeight="1"/>
    <row r="1657" ht="14.45" customHeight="1"/>
    <row r="1658" ht="14.45" customHeight="1"/>
    <row r="1659" ht="14.45" customHeight="1"/>
    <row r="1660" ht="14.45" customHeight="1"/>
    <row r="1661" ht="14.45" customHeight="1"/>
    <row r="1662" ht="14.45" customHeight="1"/>
    <row r="1663" ht="14.45" customHeight="1"/>
    <row r="1664" ht="14.45" customHeight="1"/>
    <row r="1665" ht="14.45" customHeight="1"/>
    <row r="1666" ht="14.45" customHeight="1"/>
    <row r="1667" ht="14.45" customHeight="1"/>
    <row r="1668" ht="14.45" customHeight="1"/>
    <row r="1669" ht="14.45" customHeight="1"/>
    <row r="1670" ht="14.45" customHeight="1"/>
    <row r="1671" ht="14.45" customHeight="1"/>
    <row r="1672" ht="14.45" customHeight="1"/>
    <row r="1673" ht="14.45" customHeight="1"/>
    <row r="1674" ht="14.45" customHeight="1"/>
    <row r="1675" ht="14.45" customHeight="1"/>
    <row r="1676" ht="14.45" customHeight="1"/>
    <row r="1677" ht="14.45" customHeight="1"/>
    <row r="1678" ht="14.45" customHeight="1"/>
    <row r="1679" ht="14.45" customHeight="1"/>
    <row r="1680" ht="14.45" customHeight="1"/>
    <row r="1681" ht="14.45" customHeight="1"/>
    <row r="1682" ht="14.45" customHeight="1"/>
    <row r="1683" ht="14.45" customHeight="1"/>
    <row r="1684" ht="14.45" customHeight="1"/>
    <row r="1685" ht="14.45" customHeight="1"/>
    <row r="1686" ht="14.45" customHeight="1"/>
    <row r="1687" ht="14.45" customHeight="1"/>
    <row r="1688" ht="14.45" customHeight="1"/>
    <row r="1689" ht="14.45" customHeight="1"/>
    <row r="1690" ht="14.45" customHeight="1"/>
    <row r="1691" ht="14.45" customHeight="1"/>
    <row r="1692" ht="14.45" customHeight="1"/>
    <row r="1693" ht="14.45" customHeight="1"/>
    <row r="1694" ht="14.45" customHeight="1"/>
    <row r="1695" ht="14.45" customHeight="1"/>
    <row r="1696" ht="14.45" customHeight="1"/>
    <row r="1697" ht="14.45" customHeight="1"/>
    <row r="1698" ht="14.45" customHeight="1"/>
    <row r="1699" ht="14.45" customHeight="1"/>
    <row r="1700" ht="14.45" customHeight="1"/>
    <row r="1701" ht="14.45" customHeight="1"/>
    <row r="1702" ht="14.45" customHeight="1"/>
    <row r="1703" ht="14.45" customHeight="1"/>
    <row r="1704" ht="14.45" customHeight="1"/>
    <row r="1705" ht="14.45" customHeight="1"/>
    <row r="1706" ht="14.45" customHeight="1"/>
    <row r="1707" ht="14.45" customHeight="1"/>
    <row r="1708" ht="14.45" customHeight="1"/>
    <row r="1709" ht="14.45" customHeight="1"/>
    <row r="1710" ht="14.45" customHeight="1"/>
    <row r="1711" ht="14.45" customHeight="1"/>
    <row r="1712" ht="14.45" customHeight="1"/>
    <row r="1713" ht="14.45" customHeight="1"/>
    <row r="1714" ht="14.45" customHeight="1"/>
    <row r="1715" ht="14.45" customHeight="1"/>
    <row r="1716" ht="14.45" customHeight="1"/>
    <row r="1717" ht="14.45" customHeight="1"/>
    <row r="1718" ht="14.45" customHeight="1"/>
    <row r="1719" ht="14.45" customHeight="1"/>
    <row r="1720" ht="14.45" customHeight="1"/>
    <row r="1721" ht="14.45" customHeight="1"/>
    <row r="1722" ht="14.45" customHeight="1"/>
    <row r="1723" ht="14.45" customHeight="1"/>
    <row r="1724" ht="14.45" customHeight="1"/>
    <row r="1725" ht="14.45" customHeight="1"/>
    <row r="1726" ht="14.45" customHeight="1"/>
    <row r="1727" ht="14.45" customHeight="1"/>
    <row r="1728" ht="14.45" customHeight="1"/>
    <row r="1729" ht="14.45" customHeight="1"/>
    <row r="1730" ht="14.45" customHeight="1"/>
    <row r="1731" ht="14.45" customHeight="1"/>
    <row r="1732" ht="14.45" customHeight="1"/>
    <row r="1733" ht="14.45" customHeight="1"/>
    <row r="1734" ht="14.45" customHeight="1"/>
    <row r="1735" ht="14.45" customHeight="1"/>
    <row r="1736" ht="14.45" customHeight="1"/>
    <row r="1737" ht="14.45" customHeight="1"/>
    <row r="1738" ht="14.45" customHeight="1"/>
    <row r="1739" ht="14.45" customHeight="1"/>
    <row r="1740" ht="14.45" customHeight="1"/>
    <row r="1741" ht="14.45" customHeight="1"/>
    <row r="1742" ht="14.45" customHeight="1"/>
    <row r="1743" ht="14.45" customHeight="1"/>
    <row r="1744" ht="14.45" customHeight="1"/>
    <row r="1745" ht="14.45" customHeight="1"/>
    <row r="1746" ht="14.45" customHeight="1"/>
    <row r="1747" ht="14.45" customHeight="1"/>
    <row r="1748" ht="14.45" customHeight="1"/>
    <row r="1749" ht="14.45" customHeight="1"/>
    <row r="1750" ht="14.45" customHeight="1"/>
    <row r="1751" ht="14.45" customHeight="1"/>
    <row r="1752" ht="14.45" customHeight="1"/>
    <row r="1753" ht="14.45" customHeight="1"/>
    <row r="1754" ht="14.45" customHeight="1"/>
    <row r="1755" ht="14.45" customHeight="1"/>
    <row r="1756" ht="14.45" customHeight="1"/>
    <row r="1757" ht="14.45" customHeight="1"/>
    <row r="1758" ht="14.45" customHeight="1"/>
    <row r="1759" ht="14.45" customHeight="1"/>
    <row r="1760" ht="14.45" customHeight="1"/>
    <row r="1761" ht="14.45" customHeight="1"/>
    <row r="1762" ht="14.45" customHeight="1"/>
    <row r="1763" ht="14.45" customHeight="1"/>
    <row r="1764" ht="14.45" customHeight="1"/>
    <row r="1765" ht="14.45" customHeight="1"/>
    <row r="1766" ht="14.45" customHeight="1"/>
    <row r="1767" ht="14.45" customHeight="1"/>
    <row r="1768" ht="14.45" customHeight="1"/>
    <row r="1769" ht="14.45" customHeight="1"/>
    <row r="1770" ht="14.45" customHeight="1"/>
    <row r="1771" ht="14.45" customHeight="1"/>
    <row r="1772" ht="14.45" customHeight="1"/>
    <row r="1773" ht="14.45" customHeight="1"/>
    <row r="1774" ht="14.45" customHeight="1"/>
    <row r="1775" ht="14.45" customHeight="1"/>
    <row r="1776" ht="14.45" customHeight="1"/>
    <row r="1777" ht="14.45" customHeight="1"/>
    <row r="1778" ht="14.45" customHeight="1"/>
    <row r="1779" ht="14.45" customHeight="1"/>
    <row r="1780" ht="14.45" customHeight="1"/>
    <row r="1781" ht="14.45" customHeight="1"/>
    <row r="1782" ht="14.45" customHeight="1"/>
    <row r="1783" ht="14.45" customHeight="1"/>
    <row r="1784" ht="14.45" customHeight="1"/>
    <row r="1785" ht="14.45" customHeight="1"/>
    <row r="1786" ht="14.45" customHeight="1"/>
    <row r="1787" ht="14.45" customHeight="1"/>
    <row r="1788" ht="14.45" customHeight="1"/>
    <row r="1789" ht="14.45" customHeight="1"/>
    <row r="1790" ht="14.45" customHeight="1"/>
    <row r="1791" ht="14.45" customHeight="1"/>
    <row r="1792" ht="14.45" customHeight="1"/>
    <row r="1793" ht="14.45" customHeight="1"/>
    <row r="1794" ht="14.45" customHeight="1"/>
    <row r="1795" ht="14.45" customHeight="1"/>
    <row r="1796" ht="14.45" customHeight="1"/>
    <row r="1797" ht="14.45" customHeight="1"/>
    <row r="1798" ht="14.45" customHeight="1"/>
    <row r="1799" ht="14.45" customHeight="1"/>
    <row r="1800" ht="14.45" customHeight="1"/>
    <row r="1801" ht="14.45" customHeight="1"/>
    <row r="1802" ht="14.45" customHeight="1"/>
    <row r="1803" ht="14.45" customHeight="1"/>
    <row r="1804" ht="14.45" customHeight="1"/>
    <row r="1805" ht="14.45" customHeight="1"/>
    <row r="1806" ht="14.45" customHeight="1"/>
    <row r="1807" ht="14.45" customHeight="1"/>
    <row r="1808" ht="14.45" customHeight="1"/>
    <row r="1809" ht="14.45" customHeight="1"/>
    <row r="1810" ht="14.45" customHeight="1"/>
    <row r="1811" ht="14.45" customHeight="1"/>
    <row r="1812" ht="14.45" customHeight="1"/>
    <row r="1813" ht="14.45" customHeight="1"/>
    <row r="1814" ht="14.45" customHeight="1"/>
    <row r="1815" ht="14.45" customHeight="1"/>
    <row r="1816" ht="14.45" customHeight="1"/>
    <row r="1817" ht="14.45" customHeight="1"/>
    <row r="1818" ht="14.45" customHeight="1"/>
    <row r="1819" ht="14.45" customHeight="1"/>
    <row r="1820" ht="14.45" customHeight="1"/>
    <row r="1821" ht="14.45" customHeight="1"/>
    <row r="1822" ht="14.45" customHeight="1"/>
    <row r="1823" ht="14.45" customHeight="1"/>
    <row r="1824" ht="14.45" customHeight="1"/>
    <row r="1825" ht="14.45" customHeight="1"/>
    <row r="1826" ht="14.45" customHeight="1"/>
    <row r="1827" ht="14.45" customHeight="1"/>
    <row r="1828" ht="14.45" customHeight="1"/>
    <row r="1829" ht="14.45" customHeight="1"/>
    <row r="1830" ht="14.45" customHeight="1"/>
    <row r="1831" ht="14.45" customHeight="1"/>
    <row r="1832" ht="14.45" customHeight="1"/>
    <row r="1833" ht="14.45" customHeight="1"/>
    <row r="1834" ht="14.45" customHeight="1"/>
    <row r="1835" ht="14.45" customHeight="1"/>
    <row r="1836" ht="14.45" customHeight="1"/>
    <row r="1837" ht="14.45" customHeight="1"/>
    <row r="1838" ht="14.45" customHeight="1"/>
    <row r="1839" ht="14.45" customHeight="1"/>
    <row r="1840" ht="14.45" customHeight="1"/>
    <row r="1841" ht="14.45" customHeight="1"/>
    <row r="1842" ht="14.45" customHeight="1"/>
    <row r="1843" ht="14.45" customHeight="1"/>
    <row r="1844" ht="14.45" customHeight="1"/>
    <row r="1845" ht="14.45" customHeight="1"/>
    <row r="1846" ht="14.45" customHeight="1"/>
    <row r="1847" ht="14.45" customHeight="1"/>
    <row r="1848" ht="14.45" customHeight="1"/>
    <row r="1849" ht="14.45" customHeight="1"/>
    <row r="1850" ht="14.45" customHeight="1"/>
    <row r="1851" ht="14.45" customHeight="1"/>
    <row r="1852" ht="14.45" customHeight="1"/>
    <row r="1853" ht="14.45" customHeight="1"/>
    <row r="1854" ht="14.45" customHeight="1"/>
    <row r="1855" ht="14.45" customHeight="1"/>
    <row r="1856" ht="14.45" customHeight="1"/>
    <row r="1857" ht="14.45" customHeight="1"/>
    <row r="1858" ht="14.45" customHeight="1"/>
    <row r="1859" ht="14.45" customHeight="1"/>
    <row r="1860" ht="14.45" customHeight="1"/>
    <row r="1861" ht="14.45" customHeight="1"/>
    <row r="1862" ht="14.45" customHeight="1"/>
    <row r="1863" ht="14.45" customHeight="1"/>
    <row r="1864" ht="14.45" customHeight="1"/>
    <row r="1865" ht="14.45" customHeight="1"/>
    <row r="1866" ht="14.45" customHeight="1"/>
    <row r="1867" ht="14.45" customHeight="1"/>
    <row r="1868" ht="14.45" customHeight="1"/>
    <row r="1869" ht="14.45" customHeight="1"/>
    <row r="1870" ht="14.45" customHeight="1"/>
    <row r="1871" ht="14.45" customHeight="1"/>
    <row r="1872" ht="14.45" customHeight="1"/>
    <row r="1873" ht="14.45" customHeight="1"/>
    <row r="1874" ht="14.45" customHeight="1"/>
    <row r="1875" ht="14.45" customHeight="1"/>
    <row r="1876" ht="14.45" customHeight="1"/>
    <row r="1877" ht="14.45" customHeight="1"/>
    <row r="1878" ht="14.45" customHeight="1"/>
    <row r="1879" ht="14.45" customHeight="1"/>
    <row r="1880" ht="14.45" customHeight="1"/>
    <row r="1881" ht="14.45" customHeight="1"/>
    <row r="1882" ht="14.45" customHeight="1"/>
    <row r="1883" ht="14.45" customHeight="1"/>
    <row r="1884" ht="14.45" customHeight="1"/>
    <row r="1885" ht="14.45" customHeight="1"/>
    <row r="1886" ht="14.45" customHeight="1"/>
    <row r="1887" ht="14.45" customHeight="1"/>
    <row r="1888" ht="14.45" customHeight="1"/>
    <row r="1889" ht="14.45" customHeight="1"/>
    <row r="1890" ht="14.45" customHeight="1"/>
    <row r="1891" ht="14.45" customHeight="1"/>
    <row r="1892" ht="14.45" customHeight="1"/>
    <row r="1893" ht="14.45" customHeight="1"/>
    <row r="1894" ht="14.45" customHeight="1"/>
    <row r="1895" ht="14.45" customHeight="1"/>
    <row r="1896" ht="14.45" customHeight="1"/>
    <row r="1897" ht="14.45" customHeight="1"/>
    <row r="1898" ht="14.45" customHeight="1"/>
    <row r="1899" ht="14.45" customHeight="1"/>
    <row r="1900" ht="14.45" customHeight="1"/>
    <row r="1901" ht="14.45" customHeight="1"/>
    <row r="1902" ht="14.45" customHeight="1"/>
    <row r="1903" ht="14.45" customHeight="1"/>
    <row r="1904" ht="14.45" customHeight="1"/>
    <row r="1905" ht="14.45" customHeight="1"/>
    <row r="1906" ht="14.45" customHeight="1"/>
    <row r="1907" ht="14.45" customHeight="1"/>
    <row r="1908" ht="14.45" customHeight="1"/>
    <row r="1909" ht="14.45" customHeight="1"/>
    <row r="1910" ht="14.45" customHeight="1"/>
    <row r="1911" ht="14.45" customHeight="1"/>
    <row r="1912" ht="14.45" customHeight="1"/>
    <row r="1913" ht="14.45" customHeight="1"/>
    <row r="1914" ht="14.45" customHeight="1"/>
    <row r="1915" ht="14.45" customHeight="1"/>
    <row r="1916" ht="14.45" customHeight="1"/>
    <row r="1917" ht="14.45" customHeight="1"/>
    <row r="1918" ht="14.45" customHeight="1"/>
    <row r="1919" ht="14.45" customHeight="1"/>
    <row r="1920" ht="14.45" customHeight="1"/>
    <row r="1921" ht="14.45" customHeight="1"/>
    <row r="1922" ht="14.45" customHeight="1"/>
    <row r="1923" ht="14.45" customHeight="1"/>
    <row r="1924" ht="14.45" customHeight="1"/>
    <row r="1925" ht="14.45" customHeight="1"/>
    <row r="1926" ht="14.45" customHeight="1"/>
    <row r="1927" ht="14.45" customHeight="1"/>
    <row r="1928" ht="14.45" customHeight="1"/>
    <row r="1929" ht="14.45" customHeight="1"/>
    <row r="1930" ht="14.45" customHeight="1"/>
    <row r="1931" ht="14.45" customHeight="1"/>
    <row r="1932" ht="14.45" customHeight="1"/>
    <row r="1933" ht="14.45" customHeight="1"/>
    <row r="1934" ht="14.45" customHeight="1"/>
    <row r="1935" ht="14.45" customHeight="1"/>
    <row r="1936" ht="14.45" customHeight="1"/>
    <row r="1937" ht="14.45" customHeight="1"/>
    <row r="1938" ht="14.45" customHeight="1"/>
    <row r="1939" ht="14.45" customHeight="1"/>
    <row r="1940" ht="14.45" customHeight="1"/>
    <row r="1941" ht="14.45" customHeight="1"/>
    <row r="1942" ht="14.45" customHeight="1"/>
    <row r="1943" ht="14.45" customHeight="1"/>
    <row r="1944" ht="14.45" customHeight="1"/>
    <row r="1945" ht="14.45" customHeight="1"/>
    <row r="1946" ht="14.45" customHeight="1"/>
    <row r="1947" ht="14.45" customHeight="1"/>
    <row r="1948" ht="14.45" customHeight="1"/>
    <row r="1949" ht="14.45" customHeight="1"/>
    <row r="1950" ht="14.45" customHeight="1"/>
    <row r="1951" ht="14.45" customHeight="1"/>
    <row r="1952" ht="14.45" customHeight="1"/>
    <row r="1953" ht="14.45" customHeight="1"/>
    <row r="1954" ht="14.45" customHeight="1"/>
    <row r="1955" ht="14.45" customHeight="1"/>
    <row r="1956" ht="14.45" customHeight="1"/>
    <row r="1957" ht="14.45" customHeight="1"/>
    <row r="1958" ht="14.45" customHeight="1"/>
    <row r="1959" ht="14.45" customHeight="1"/>
    <row r="1960" ht="14.45" customHeight="1"/>
    <row r="1961" ht="14.45" customHeight="1"/>
    <row r="1962" ht="14.45" customHeight="1"/>
    <row r="1963" ht="14.45" customHeight="1"/>
    <row r="1964" ht="14.45" customHeight="1"/>
    <row r="1965" ht="14.45" customHeight="1"/>
    <row r="1966" ht="14.45" customHeight="1"/>
    <row r="1967" ht="14.45" customHeight="1"/>
    <row r="1968" ht="14.45" customHeight="1"/>
    <row r="1969" ht="14.45" customHeight="1"/>
    <row r="1970" ht="14.45" customHeight="1"/>
    <row r="1971" ht="14.45" customHeight="1"/>
    <row r="1972" ht="14.45" customHeight="1"/>
    <row r="1973" ht="14.45" customHeight="1"/>
    <row r="1974" ht="14.45" customHeight="1"/>
    <row r="1975" ht="14.45" customHeight="1"/>
    <row r="1976" ht="14.45" customHeight="1"/>
    <row r="1977" ht="14.45" customHeight="1"/>
    <row r="1978" ht="14.45" customHeight="1"/>
    <row r="1979" ht="14.45" customHeight="1"/>
    <row r="1980" ht="14.45" customHeight="1"/>
    <row r="1981" ht="14.45" customHeight="1"/>
    <row r="1982" ht="14.45" customHeight="1"/>
    <row r="1983" ht="14.45" customHeight="1"/>
    <row r="1984" ht="14.45" customHeight="1"/>
    <row r="1985" ht="14.45" customHeight="1"/>
    <row r="1986" ht="14.45" customHeight="1"/>
    <row r="1987" ht="14.45" customHeight="1"/>
    <row r="1988" ht="14.45" customHeight="1"/>
    <row r="1989" ht="14.45" customHeight="1"/>
    <row r="1990" ht="14.45" customHeight="1"/>
    <row r="1991" ht="14.45" customHeight="1"/>
    <row r="1992" ht="14.45" customHeight="1"/>
    <row r="1993" ht="14.45" customHeight="1"/>
    <row r="1994" ht="14.45" customHeight="1"/>
    <row r="1995" ht="14.45" customHeight="1"/>
    <row r="1996" ht="14.45" customHeight="1"/>
    <row r="1997" ht="14.45" customHeight="1"/>
    <row r="1998" ht="14.45" customHeight="1"/>
    <row r="1999" ht="14.45" customHeight="1"/>
    <row r="2000" ht="14.45" customHeight="1"/>
    <row r="2001" ht="14.45" customHeight="1"/>
    <row r="2002" ht="14.45" customHeight="1"/>
    <row r="2003" ht="14.45" customHeight="1"/>
    <row r="2004" ht="14.45" customHeight="1"/>
    <row r="2005" ht="14.45" customHeight="1"/>
    <row r="2006" ht="14.45" customHeight="1"/>
    <row r="2007" ht="14.45" customHeight="1"/>
    <row r="2008" ht="14.45" customHeight="1"/>
    <row r="2009" ht="14.45" customHeight="1"/>
    <row r="2010" ht="14.45" customHeight="1"/>
    <row r="2011" ht="14.45" customHeight="1"/>
    <row r="2012" ht="14.45" customHeight="1"/>
    <row r="2013" ht="14.45" customHeight="1"/>
    <row r="2014" ht="14.45" customHeight="1"/>
    <row r="2015" ht="14.45" customHeight="1"/>
    <row r="2016" ht="14.45" customHeight="1"/>
    <row r="2017" ht="14.45" customHeight="1"/>
    <row r="2018" ht="14.45" customHeight="1"/>
    <row r="2019" ht="14.45" customHeight="1"/>
    <row r="2020" ht="14.45" customHeight="1"/>
    <row r="2021" ht="14.45" customHeight="1"/>
    <row r="2022" ht="14.45" customHeight="1"/>
    <row r="2023" ht="14.45" customHeight="1"/>
    <row r="2024" ht="14.45" customHeight="1"/>
    <row r="2025" ht="14.45" customHeight="1"/>
    <row r="2026" ht="14.45" customHeight="1"/>
    <row r="2027" ht="14.45" customHeight="1"/>
    <row r="2028" ht="14.45" customHeight="1"/>
    <row r="2029" ht="14.45" customHeight="1"/>
    <row r="2030" ht="14.45" customHeight="1"/>
    <row r="2031" ht="14.45" customHeight="1"/>
    <row r="2032" ht="14.45" customHeight="1"/>
    <row r="2033" ht="14.45" customHeight="1"/>
    <row r="2034" ht="14.45" customHeight="1"/>
    <row r="2035" ht="14.45" customHeight="1"/>
    <row r="2036" ht="14.45" customHeight="1"/>
    <row r="2037" ht="14.45" customHeight="1"/>
    <row r="2038" ht="14.45" customHeight="1"/>
    <row r="2039" ht="14.45" customHeight="1"/>
    <row r="2040" ht="14.45" customHeight="1"/>
    <row r="2041" ht="14.45" customHeight="1"/>
    <row r="2042" ht="14.45" customHeight="1"/>
    <row r="2043" ht="14.45" customHeight="1"/>
    <row r="2044" ht="14.45" customHeight="1"/>
    <row r="2045" ht="14.45" customHeight="1"/>
    <row r="2046" ht="14.45" customHeight="1"/>
    <row r="2047" ht="14.45" customHeight="1"/>
    <row r="2048" ht="14.45" customHeight="1"/>
    <row r="2049" ht="14.45" customHeight="1"/>
    <row r="2050" ht="14.45" customHeight="1"/>
    <row r="2051" ht="14.45" customHeight="1"/>
    <row r="2052" ht="14.45" customHeight="1"/>
    <row r="2053" ht="14.45" customHeight="1"/>
    <row r="2054" ht="14.45" customHeight="1"/>
    <row r="2055" ht="14.45" customHeight="1"/>
    <row r="2056" ht="14.45" customHeight="1"/>
    <row r="2057" ht="14.45" customHeight="1"/>
    <row r="2058" ht="14.45" customHeight="1"/>
    <row r="2059" ht="14.45" customHeight="1"/>
    <row r="2060" ht="14.45" customHeight="1"/>
    <row r="2061" ht="14.45" customHeight="1"/>
    <row r="2062" ht="14.45" customHeight="1"/>
    <row r="2063" ht="14.45" customHeight="1"/>
    <row r="2064" ht="14.45" customHeight="1"/>
    <row r="2065" ht="14.45" customHeight="1"/>
    <row r="2066" ht="14.45" customHeight="1"/>
    <row r="2067" ht="14.45" customHeight="1"/>
    <row r="2068" ht="14.45" customHeight="1"/>
    <row r="2069" ht="14.45" customHeight="1"/>
    <row r="2070" ht="14.45" customHeight="1"/>
    <row r="2071" ht="14.45" customHeight="1"/>
    <row r="2072" ht="14.45" customHeight="1"/>
    <row r="2073" ht="14.45" customHeight="1"/>
    <row r="2074" ht="14.45" customHeight="1"/>
    <row r="2075" ht="14.45" customHeight="1"/>
    <row r="2076" ht="14.45" customHeight="1"/>
    <row r="2077" ht="14.45" customHeight="1"/>
    <row r="2078" ht="14.45" customHeight="1"/>
    <row r="2079" ht="14.45" customHeight="1"/>
    <row r="2080" ht="14.45" customHeight="1"/>
    <row r="2081" ht="14.45" customHeight="1"/>
    <row r="2082" ht="14.45" customHeight="1"/>
    <row r="2083" ht="14.45" customHeight="1"/>
    <row r="2084" ht="14.45" customHeight="1"/>
    <row r="2085" ht="14.45" customHeight="1"/>
    <row r="2086" ht="14.45" customHeight="1"/>
    <row r="2087" ht="14.45" customHeight="1"/>
    <row r="2088" ht="14.45" customHeight="1"/>
    <row r="2089" ht="14.45" customHeight="1"/>
    <row r="2090" ht="14.45" customHeight="1"/>
    <row r="2091" ht="14.45" customHeight="1"/>
    <row r="2092" ht="14.45" customHeight="1"/>
    <row r="2093" ht="14.45" customHeight="1"/>
    <row r="2094" ht="14.45" customHeight="1"/>
    <row r="2095" ht="14.45" customHeight="1"/>
    <row r="2096" ht="14.45" customHeight="1"/>
    <row r="2097" ht="14.45" customHeight="1"/>
    <row r="2098" ht="14.45" customHeight="1"/>
    <row r="2099" ht="14.45" customHeight="1"/>
    <row r="2100" ht="14.45" customHeight="1"/>
    <row r="2101" ht="14.45" customHeight="1"/>
    <row r="2102" ht="14.45" customHeight="1"/>
    <row r="2103" ht="14.45" customHeight="1"/>
    <row r="2117" ht="14.45" customHeight="1"/>
    <row r="2193" spans="1:16" s="39" customFormat="1">
      <c r="A2193" s="28"/>
      <c r="B2193" s="18"/>
      <c r="C2193" s="18"/>
      <c r="D2193" s="18"/>
      <c r="E2193" s="18"/>
      <c r="F2193" s="18"/>
      <c r="G2193" s="18"/>
      <c r="H2193" s="18"/>
      <c r="I2193" s="29"/>
      <c r="J2193" s="29"/>
      <c r="K2193" s="28"/>
      <c r="L2193" s="28"/>
      <c r="M2193" s="18"/>
      <c r="N2193" s="18"/>
      <c r="O2193" s="18"/>
      <c r="P2193" s="18"/>
    </row>
    <row r="2194" spans="1:16" s="39" customFormat="1">
      <c r="A2194" s="28"/>
      <c r="B2194" s="18"/>
      <c r="C2194" s="18"/>
      <c r="D2194" s="18"/>
      <c r="E2194" s="18"/>
      <c r="F2194" s="18"/>
      <c r="G2194" s="18"/>
      <c r="H2194" s="18"/>
      <c r="I2194" s="29"/>
      <c r="J2194" s="29"/>
      <c r="K2194" s="28"/>
      <c r="L2194" s="28"/>
      <c r="M2194" s="18"/>
      <c r="N2194" s="18"/>
      <c r="O2194" s="18"/>
      <c r="P2194" s="18"/>
    </row>
    <row r="2195" spans="1:16" s="39" customFormat="1">
      <c r="A2195" s="28"/>
      <c r="B2195" s="18"/>
      <c r="C2195" s="18"/>
      <c r="D2195" s="18"/>
      <c r="E2195" s="18"/>
      <c r="F2195" s="18"/>
      <c r="G2195" s="18"/>
      <c r="H2195" s="18"/>
      <c r="I2195" s="29"/>
      <c r="J2195" s="29"/>
      <c r="K2195" s="28"/>
      <c r="L2195" s="28"/>
      <c r="M2195" s="18"/>
      <c r="N2195" s="18"/>
      <c r="O2195" s="18"/>
      <c r="P2195" s="18"/>
    </row>
    <row r="2196" spans="1:16" s="39" customFormat="1">
      <c r="A2196" s="28"/>
      <c r="B2196" s="18"/>
      <c r="C2196" s="18"/>
      <c r="D2196" s="18"/>
      <c r="E2196" s="18"/>
      <c r="F2196" s="18"/>
      <c r="G2196" s="18"/>
      <c r="H2196" s="18"/>
      <c r="I2196" s="29"/>
      <c r="J2196" s="29"/>
      <c r="K2196" s="28"/>
      <c r="L2196" s="28"/>
      <c r="M2196" s="18"/>
      <c r="N2196" s="18"/>
      <c r="O2196" s="18"/>
      <c r="P2196" s="18"/>
    </row>
    <row r="2197" spans="1:16" s="39" customFormat="1">
      <c r="A2197" s="28"/>
      <c r="B2197" s="18"/>
      <c r="C2197" s="18"/>
      <c r="D2197" s="18"/>
      <c r="E2197" s="18"/>
      <c r="F2197" s="18"/>
      <c r="G2197" s="18"/>
      <c r="H2197" s="18"/>
      <c r="I2197" s="29"/>
      <c r="J2197" s="29"/>
      <c r="K2197" s="28"/>
      <c r="L2197" s="28"/>
      <c r="M2197" s="18"/>
      <c r="N2197" s="18"/>
      <c r="O2197" s="18"/>
      <c r="P2197" s="18"/>
    </row>
    <row r="2416" spans="1:16" customFormat="1" ht="15">
      <c r="A2416" s="28"/>
      <c r="B2416" s="18"/>
      <c r="C2416" s="18"/>
      <c r="D2416" s="18"/>
      <c r="E2416" s="18"/>
      <c r="F2416" s="18"/>
      <c r="G2416" s="18"/>
      <c r="H2416" s="18"/>
      <c r="I2416" s="29"/>
      <c r="J2416" s="29"/>
      <c r="K2416" s="28"/>
      <c r="L2416" s="28"/>
      <c r="M2416" s="18"/>
      <c r="N2416" s="18"/>
      <c r="O2416" s="18"/>
      <c r="P2416" s="18"/>
    </row>
    <row r="2455" spans="1:16" s="39" customFormat="1">
      <c r="A2455" s="28"/>
      <c r="B2455" s="18"/>
      <c r="C2455" s="18"/>
      <c r="D2455" s="18"/>
      <c r="E2455" s="18"/>
      <c r="F2455" s="18"/>
      <c r="G2455" s="18"/>
      <c r="H2455" s="18"/>
      <c r="I2455" s="29"/>
      <c r="J2455" s="29"/>
      <c r="K2455" s="28"/>
      <c r="L2455" s="28"/>
      <c r="M2455" s="18"/>
      <c r="N2455" s="18"/>
      <c r="O2455" s="18"/>
      <c r="P2455" s="18"/>
    </row>
    <row r="2456" spans="1:16" s="39" customFormat="1" ht="15" customHeight="1">
      <c r="A2456" s="28"/>
      <c r="B2456" s="18"/>
      <c r="C2456" s="18"/>
      <c r="D2456" s="18"/>
      <c r="E2456" s="18"/>
      <c r="F2456" s="18"/>
      <c r="G2456" s="18"/>
      <c r="H2456" s="18"/>
      <c r="I2456" s="29"/>
      <c r="J2456" s="29"/>
      <c r="K2456" s="28"/>
      <c r="L2456" s="28"/>
      <c r="M2456" s="18"/>
      <c r="N2456" s="18"/>
      <c r="O2456" s="18"/>
      <c r="P2456" s="18"/>
    </row>
    <row r="2457" spans="1:16" s="39" customFormat="1">
      <c r="A2457" s="28"/>
      <c r="B2457" s="18"/>
      <c r="C2457" s="18"/>
      <c r="D2457" s="18"/>
      <c r="E2457" s="18"/>
      <c r="F2457" s="18"/>
      <c r="G2457" s="18"/>
      <c r="H2457" s="18"/>
      <c r="I2457" s="29"/>
      <c r="J2457" s="29"/>
      <c r="K2457" s="28"/>
      <c r="L2457" s="28"/>
      <c r="M2457" s="18"/>
      <c r="N2457" s="18"/>
      <c r="O2457" s="18"/>
      <c r="P2457" s="18"/>
    </row>
    <row r="2458" spans="1:16" s="39" customFormat="1">
      <c r="A2458" s="28"/>
      <c r="B2458" s="18"/>
      <c r="C2458" s="18"/>
      <c r="D2458" s="18"/>
      <c r="E2458" s="18"/>
      <c r="F2458" s="18"/>
      <c r="G2458" s="18"/>
      <c r="H2458" s="18"/>
      <c r="I2458" s="29"/>
      <c r="J2458" s="29"/>
      <c r="K2458" s="28"/>
      <c r="L2458" s="28"/>
      <c r="M2458" s="18"/>
      <c r="N2458" s="18"/>
      <c r="O2458" s="18"/>
      <c r="P2458" s="18"/>
    </row>
    <row r="2459" spans="1:16" s="39" customFormat="1">
      <c r="A2459" s="28"/>
      <c r="B2459" s="18"/>
      <c r="C2459" s="18"/>
      <c r="D2459" s="18"/>
      <c r="E2459" s="18"/>
      <c r="F2459" s="18"/>
      <c r="G2459" s="18"/>
      <c r="H2459" s="18"/>
      <c r="I2459" s="29"/>
      <c r="J2459" s="29"/>
      <c r="K2459" s="28"/>
      <c r="L2459" s="28"/>
      <c r="M2459" s="18"/>
      <c r="N2459" s="18"/>
      <c r="O2459" s="18"/>
      <c r="P2459" s="18"/>
    </row>
    <row r="2460" spans="1:16" s="39" customFormat="1">
      <c r="A2460" s="28"/>
      <c r="B2460" s="18"/>
      <c r="C2460" s="18"/>
      <c r="D2460" s="18"/>
      <c r="E2460" s="18"/>
      <c r="F2460" s="18"/>
      <c r="G2460" s="18"/>
      <c r="H2460" s="18"/>
      <c r="I2460" s="29"/>
      <c r="J2460" s="29"/>
      <c r="K2460" s="28"/>
      <c r="L2460" s="28"/>
      <c r="M2460" s="18"/>
      <c r="N2460" s="18"/>
      <c r="O2460" s="18"/>
      <c r="P2460" s="18"/>
    </row>
    <row r="2461" spans="1:16" s="39" customFormat="1">
      <c r="A2461" s="28"/>
      <c r="B2461" s="18"/>
      <c r="C2461" s="18"/>
      <c r="D2461" s="18"/>
      <c r="E2461" s="18"/>
      <c r="F2461" s="18"/>
      <c r="G2461" s="18"/>
      <c r="H2461" s="18"/>
      <c r="I2461" s="29"/>
      <c r="J2461" s="29"/>
      <c r="K2461" s="28"/>
      <c r="L2461" s="28"/>
      <c r="M2461" s="18"/>
      <c r="N2461" s="18"/>
      <c r="O2461" s="18"/>
      <c r="P2461" s="18"/>
    </row>
    <row r="2462" spans="1:16" s="39" customFormat="1">
      <c r="A2462" s="28"/>
      <c r="B2462" s="18"/>
      <c r="C2462" s="18"/>
      <c r="D2462" s="18"/>
      <c r="E2462" s="18"/>
      <c r="F2462" s="18"/>
      <c r="G2462" s="18"/>
      <c r="H2462" s="18"/>
      <c r="I2462" s="29"/>
      <c r="J2462" s="29"/>
      <c r="K2462" s="28"/>
      <c r="L2462" s="28"/>
      <c r="M2462" s="18"/>
      <c r="N2462" s="18"/>
      <c r="O2462" s="18"/>
      <c r="P2462" s="18"/>
    </row>
    <row r="2463" spans="1:16" s="39" customFormat="1">
      <c r="A2463" s="28"/>
      <c r="B2463" s="18"/>
      <c r="C2463" s="18"/>
      <c r="D2463" s="18"/>
      <c r="E2463" s="18"/>
      <c r="F2463" s="18"/>
      <c r="G2463" s="18"/>
      <c r="H2463" s="18"/>
      <c r="I2463" s="29"/>
      <c r="J2463" s="29"/>
      <c r="K2463" s="28"/>
      <c r="L2463" s="28"/>
      <c r="M2463" s="18"/>
      <c r="N2463" s="18"/>
      <c r="O2463" s="18"/>
      <c r="P2463" s="18"/>
    </row>
    <row r="2464" spans="1:16" s="39" customFormat="1">
      <c r="A2464" s="28"/>
      <c r="B2464" s="18"/>
      <c r="C2464" s="18"/>
      <c r="D2464" s="18"/>
      <c r="E2464" s="18"/>
      <c r="F2464" s="18"/>
      <c r="G2464" s="18"/>
      <c r="H2464" s="18"/>
      <c r="I2464" s="29"/>
      <c r="J2464" s="29"/>
      <c r="K2464" s="28"/>
      <c r="L2464" s="28"/>
      <c r="M2464" s="18"/>
      <c r="N2464" s="18"/>
      <c r="O2464" s="18"/>
      <c r="P2464" s="18"/>
    </row>
    <row r="2465" spans="1:16" s="39" customFormat="1">
      <c r="A2465" s="28"/>
      <c r="B2465" s="18"/>
      <c r="C2465" s="18"/>
      <c r="D2465" s="18"/>
      <c r="E2465" s="18"/>
      <c r="F2465" s="18"/>
      <c r="G2465" s="18"/>
      <c r="H2465" s="18"/>
      <c r="I2465" s="29"/>
      <c r="J2465" s="29"/>
      <c r="K2465" s="28"/>
      <c r="L2465" s="28"/>
      <c r="M2465" s="18"/>
      <c r="N2465" s="18"/>
      <c r="O2465" s="18"/>
      <c r="P2465" s="18"/>
    </row>
    <row r="2466" spans="1:16" s="39" customFormat="1">
      <c r="A2466" s="28"/>
      <c r="B2466" s="18"/>
      <c r="C2466" s="18"/>
      <c r="D2466" s="18"/>
      <c r="E2466" s="18"/>
      <c r="F2466" s="18"/>
      <c r="G2466" s="18"/>
      <c r="H2466" s="18"/>
      <c r="I2466" s="29"/>
      <c r="J2466" s="29"/>
      <c r="K2466" s="28"/>
      <c r="L2466" s="28"/>
      <c r="M2466" s="18"/>
      <c r="N2466" s="18"/>
      <c r="O2466" s="18"/>
      <c r="P2466" s="18"/>
    </row>
    <row r="2467" spans="1:16" s="39" customFormat="1">
      <c r="A2467" s="28"/>
      <c r="B2467" s="18"/>
      <c r="C2467" s="18"/>
      <c r="D2467" s="18"/>
      <c r="E2467" s="18"/>
      <c r="F2467" s="18"/>
      <c r="G2467" s="18"/>
      <c r="H2467" s="18"/>
      <c r="I2467" s="29"/>
      <c r="J2467" s="29"/>
      <c r="K2467" s="28"/>
      <c r="L2467" s="28"/>
      <c r="M2467" s="18"/>
      <c r="N2467" s="18"/>
      <c r="O2467" s="18"/>
      <c r="P2467" s="18"/>
    </row>
    <row r="2468" spans="1:16" s="39" customFormat="1">
      <c r="A2468" s="28"/>
      <c r="B2468" s="18"/>
      <c r="C2468" s="18"/>
      <c r="D2468" s="18"/>
      <c r="E2468" s="18"/>
      <c r="F2468" s="18"/>
      <c r="G2468" s="18"/>
      <c r="H2468" s="18"/>
      <c r="I2468" s="29"/>
      <c r="J2468" s="29"/>
      <c r="K2468" s="28"/>
      <c r="L2468" s="28"/>
      <c r="M2468" s="18"/>
      <c r="N2468" s="18"/>
      <c r="O2468" s="18"/>
      <c r="P2468" s="18"/>
    </row>
    <row r="2469" spans="1:16" s="39" customFormat="1">
      <c r="A2469" s="28"/>
      <c r="B2469" s="18"/>
      <c r="C2469" s="18"/>
      <c r="D2469" s="18"/>
      <c r="E2469" s="18"/>
      <c r="F2469" s="18"/>
      <c r="G2469" s="18"/>
      <c r="H2469" s="18"/>
      <c r="I2469" s="29"/>
      <c r="J2469" s="29"/>
      <c r="K2469" s="28"/>
      <c r="L2469" s="28"/>
      <c r="M2469" s="18"/>
      <c r="N2469" s="18"/>
      <c r="O2469" s="18"/>
      <c r="P2469" s="18"/>
    </row>
    <row r="2470" spans="1:16" s="39" customFormat="1">
      <c r="A2470" s="28"/>
      <c r="B2470" s="18"/>
      <c r="C2470" s="18"/>
      <c r="D2470" s="18"/>
      <c r="E2470" s="18"/>
      <c r="F2470" s="18"/>
      <c r="G2470" s="18"/>
      <c r="H2470" s="18"/>
      <c r="I2470" s="29"/>
      <c r="J2470" s="29"/>
      <c r="K2470" s="28"/>
      <c r="L2470" s="28"/>
      <c r="M2470" s="18"/>
      <c r="N2470" s="18"/>
      <c r="O2470" s="18"/>
      <c r="P2470" s="18"/>
    </row>
    <row r="2471" spans="1:16" s="39" customFormat="1">
      <c r="A2471" s="28"/>
      <c r="B2471" s="18"/>
      <c r="C2471" s="18"/>
      <c r="D2471" s="18"/>
      <c r="E2471" s="18"/>
      <c r="F2471" s="18"/>
      <c r="G2471" s="18"/>
      <c r="H2471" s="18"/>
      <c r="I2471" s="29"/>
      <c r="J2471" s="29"/>
      <c r="K2471" s="28"/>
      <c r="L2471" s="28"/>
      <c r="M2471" s="18"/>
      <c r="N2471" s="18"/>
      <c r="O2471" s="18"/>
      <c r="P2471" s="18"/>
    </row>
    <row r="2472" spans="1:16" s="39" customFormat="1">
      <c r="A2472" s="28"/>
      <c r="B2472" s="18"/>
      <c r="C2472" s="18"/>
      <c r="D2472" s="18"/>
      <c r="E2472" s="18"/>
      <c r="F2472" s="18"/>
      <c r="G2472" s="18"/>
      <c r="H2472" s="18"/>
      <c r="I2472" s="29"/>
      <c r="J2472" s="29"/>
      <c r="K2472" s="28"/>
      <c r="L2472" s="28"/>
      <c r="M2472" s="18"/>
      <c r="N2472" s="18"/>
      <c r="O2472" s="18"/>
      <c r="P2472" s="18"/>
    </row>
    <row r="2473" spans="1:16" s="39" customFormat="1">
      <c r="A2473" s="28"/>
      <c r="B2473" s="18"/>
      <c r="C2473" s="18"/>
      <c r="D2473" s="18"/>
      <c r="E2473" s="18"/>
      <c r="F2473" s="18"/>
      <c r="G2473" s="18"/>
      <c r="H2473" s="18"/>
      <c r="I2473" s="29"/>
      <c r="J2473" s="29"/>
      <c r="K2473" s="28"/>
      <c r="L2473" s="28"/>
      <c r="M2473" s="18"/>
      <c r="N2473" s="18"/>
      <c r="O2473" s="18"/>
      <c r="P2473" s="18"/>
    </row>
    <row r="2474" spans="1:16" s="39" customFormat="1">
      <c r="A2474" s="28"/>
      <c r="B2474" s="18"/>
      <c r="C2474" s="18"/>
      <c r="D2474" s="18"/>
      <c r="E2474" s="18"/>
      <c r="F2474" s="18"/>
      <c r="G2474" s="18"/>
      <c r="H2474" s="18"/>
      <c r="I2474" s="29"/>
      <c r="J2474" s="29"/>
      <c r="K2474" s="28"/>
      <c r="L2474" s="28"/>
      <c r="M2474" s="18"/>
      <c r="N2474" s="18"/>
      <c r="O2474" s="18"/>
      <c r="P2474" s="18"/>
    </row>
    <row r="2475" spans="1:16" s="39" customFormat="1">
      <c r="A2475" s="28"/>
      <c r="B2475" s="18"/>
      <c r="C2475" s="18"/>
      <c r="D2475" s="18"/>
      <c r="E2475" s="18"/>
      <c r="F2475" s="18"/>
      <c r="G2475" s="18"/>
      <c r="H2475" s="18"/>
      <c r="I2475" s="29"/>
      <c r="J2475" s="29"/>
      <c r="K2475" s="28"/>
      <c r="L2475" s="28"/>
      <c r="M2475" s="18"/>
      <c r="N2475" s="18"/>
      <c r="O2475" s="18"/>
      <c r="P2475" s="18"/>
    </row>
    <row r="2476" spans="1:16" s="39" customFormat="1">
      <c r="A2476" s="28"/>
      <c r="B2476" s="18"/>
      <c r="C2476" s="18"/>
      <c r="D2476" s="18"/>
      <c r="E2476" s="18"/>
      <c r="F2476" s="18"/>
      <c r="G2476" s="18"/>
      <c r="H2476" s="18"/>
      <c r="I2476" s="29"/>
      <c r="J2476" s="29"/>
      <c r="K2476" s="28"/>
      <c r="L2476" s="28"/>
      <c r="M2476" s="18"/>
      <c r="N2476" s="18"/>
      <c r="O2476" s="18"/>
      <c r="P2476" s="18"/>
    </row>
    <row r="2477" spans="1:16" s="39" customFormat="1">
      <c r="A2477" s="28"/>
      <c r="B2477" s="18"/>
      <c r="C2477" s="18"/>
      <c r="D2477" s="18"/>
      <c r="E2477" s="18"/>
      <c r="F2477" s="18"/>
      <c r="G2477" s="18"/>
      <c r="H2477" s="18"/>
      <c r="I2477" s="29"/>
      <c r="J2477" s="29"/>
      <c r="K2477" s="28"/>
      <c r="L2477" s="28"/>
      <c r="M2477" s="18"/>
      <c r="N2477" s="18"/>
      <c r="O2477" s="18"/>
      <c r="P2477" s="18"/>
    </row>
    <row r="2478" spans="1:16" s="39" customFormat="1">
      <c r="A2478" s="28"/>
      <c r="B2478" s="18"/>
      <c r="C2478" s="18"/>
      <c r="D2478" s="18"/>
      <c r="E2478" s="18"/>
      <c r="F2478" s="18"/>
      <c r="G2478" s="18"/>
      <c r="H2478" s="18"/>
      <c r="I2478" s="29"/>
      <c r="J2478" s="29"/>
      <c r="K2478" s="28"/>
      <c r="L2478" s="28"/>
      <c r="M2478" s="18"/>
      <c r="N2478" s="18"/>
      <c r="O2478" s="18"/>
      <c r="P2478" s="18"/>
    </row>
    <row r="2479" spans="1:16" s="39" customFormat="1">
      <c r="A2479" s="28"/>
      <c r="B2479" s="18"/>
      <c r="C2479" s="18"/>
      <c r="D2479" s="18"/>
      <c r="E2479" s="18"/>
      <c r="F2479" s="18"/>
      <c r="G2479" s="18"/>
      <c r="H2479" s="18"/>
      <c r="I2479" s="29"/>
      <c r="J2479" s="29"/>
      <c r="K2479" s="28"/>
      <c r="L2479" s="28"/>
      <c r="M2479" s="18"/>
      <c r="N2479" s="18"/>
      <c r="O2479" s="18"/>
      <c r="P2479" s="18"/>
    </row>
    <row r="2480" spans="1:16" s="39" customFormat="1">
      <c r="A2480" s="28"/>
      <c r="B2480" s="18"/>
      <c r="C2480" s="18"/>
      <c r="D2480" s="18"/>
      <c r="E2480" s="18"/>
      <c r="F2480" s="18"/>
      <c r="G2480" s="18"/>
      <c r="H2480" s="18"/>
      <c r="I2480" s="29"/>
      <c r="J2480" s="29"/>
      <c r="K2480" s="28"/>
      <c r="L2480" s="28"/>
      <c r="M2480" s="18"/>
      <c r="N2480" s="18"/>
      <c r="O2480" s="18"/>
      <c r="P2480" s="18"/>
    </row>
    <row r="2481" spans="1:16" s="39" customFormat="1">
      <c r="A2481" s="28"/>
      <c r="B2481" s="18"/>
      <c r="C2481" s="18"/>
      <c r="D2481" s="18"/>
      <c r="E2481" s="18"/>
      <c r="F2481" s="18"/>
      <c r="G2481" s="18"/>
      <c r="H2481" s="18"/>
      <c r="I2481" s="29"/>
      <c r="J2481" s="29"/>
      <c r="K2481" s="28"/>
      <c r="L2481" s="28"/>
      <c r="M2481" s="18"/>
      <c r="N2481" s="18"/>
      <c r="O2481" s="18"/>
      <c r="P2481" s="18"/>
    </row>
    <row r="2482" spans="1:16" s="39" customFormat="1">
      <c r="A2482" s="28"/>
      <c r="B2482" s="18"/>
      <c r="C2482" s="18"/>
      <c r="D2482" s="18"/>
      <c r="E2482" s="18"/>
      <c r="F2482" s="18"/>
      <c r="G2482" s="18"/>
      <c r="H2482" s="18"/>
      <c r="I2482" s="29"/>
      <c r="J2482" s="29"/>
      <c r="K2482" s="28"/>
      <c r="L2482" s="28"/>
      <c r="M2482" s="18"/>
      <c r="N2482" s="18"/>
      <c r="O2482" s="18"/>
      <c r="P2482" s="18"/>
    </row>
    <row r="2483" spans="1:16" s="39" customFormat="1">
      <c r="A2483" s="28"/>
      <c r="B2483" s="18"/>
      <c r="C2483" s="18"/>
      <c r="D2483" s="18"/>
      <c r="E2483" s="18"/>
      <c r="F2483" s="18"/>
      <c r="G2483" s="18"/>
      <c r="H2483" s="18"/>
      <c r="I2483" s="29"/>
      <c r="J2483" s="29"/>
      <c r="K2483" s="28"/>
      <c r="L2483" s="28"/>
      <c r="M2483" s="18"/>
      <c r="N2483" s="18"/>
      <c r="O2483" s="18"/>
      <c r="P2483" s="18"/>
    </row>
    <row r="2484" spans="1:16" s="39" customFormat="1">
      <c r="A2484" s="28"/>
      <c r="B2484" s="18"/>
      <c r="C2484" s="18"/>
      <c r="D2484" s="18"/>
      <c r="E2484" s="18"/>
      <c r="F2484" s="18"/>
      <c r="G2484" s="18"/>
      <c r="H2484" s="18"/>
      <c r="I2484" s="29"/>
      <c r="J2484" s="29"/>
      <c r="K2484" s="28"/>
      <c r="L2484" s="28"/>
      <c r="M2484" s="18"/>
      <c r="N2484" s="18"/>
      <c r="O2484" s="18"/>
      <c r="P2484" s="18"/>
    </row>
    <row r="2485" spans="1:16" s="39" customFormat="1">
      <c r="A2485" s="28"/>
      <c r="B2485" s="18"/>
      <c r="C2485" s="18"/>
      <c r="D2485" s="18"/>
      <c r="E2485" s="18"/>
      <c r="F2485" s="18"/>
      <c r="G2485" s="18"/>
      <c r="H2485" s="18"/>
      <c r="I2485" s="29"/>
      <c r="J2485" s="29"/>
      <c r="K2485" s="28"/>
      <c r="L2485" s="28"/>
      <c r="M2485" s="18"/>
      <c r="N2485" s="18"/>
      <c r="O2485" s="18"/>
      <c r="P2485" s="18"/>
    </row>
    <row r="2486" spans="1:16" s="39" customFormat="1">
      <c r="A2486" s="28"/>
      <c r="B2486" s="18"/>
      <c r="C2486" s="18"/>
      <c r="D2486" s="18"/>
      <c r="E2486" s="18"/>
      <c r="F2486" s="18"/>
      <c r="G2486" s="18"/>
      <c r="H2486" s="18"/>
      <c r="I2486" s="29"/>
      <c r="J2486" s="29"/>
      <c r="K2486" s="28"/>
      <c r="L2486" s="28"/>
      <c r="M2486" s="18"/>
      <c r="N2486" s="18"/>
      <c r="O2486" s="18"/>
      <c r="P2486" s="18"/>
    </row>
    <row r="2487" spans="1:16" s="39" customFormat="1">
      <c r="A2487" s="28"/>
      <c r="B2487" s="18"/>
      <c r="C2487" s="18"/>
      <c r="D2487" s="18"/>
      <c r="E2487" s="18"/>
      <c r="F2487" s="18"/>
      <c r="G2487" s="18"/>
      <c r="H2487" s="18"/>
      <c r="I2487" s="29"/>
      <c r="J2487" s="29"/>
      <c r="K2487" s="28"/>
      <c r="L2487" s="28"/>
      <c r="M2487" s="18"/>
      <c r="N2487" s="18"/>
      <c r="O2487" s="18"/>
      <c r="P2487" s="18"/>
    </row>
    <row r="2488" spans="1:16" s="39" customFormat="1">
      <c r="A2488" s="28"/>
      <c r="B2488" s="18"/>
      <c r="C2488" s="18"/>
      <c r="D2488" s="18"/>
      <c r="E2488" s="18"/>
      <c r="F2488" s="18"/>
      <c r="G2488" s="18"/>
      <c r="H2488" s="18"/>
      <c r="I2488" s="29"/>
      <c r="J2488" s="29"/>
      <c r="K2488" s="28"/>
      <c r="L2488" s="28"/>
      <c r="M2488" s="18"/>
      <c r="N2488" s="18"/>
      <c r="O2488" s="18"/>
      <c r="P2488" s="18"/>
    </row>
    <row r="2489" spans="1:16" s="39" customFormat="1">
      <c r="A2489" s="28"/>
      <c r="B2489" s="18"/>
      <c r="C2489" s="18"/>
      <c r="D2489" s="18"/>
      <c r="E2489" s="18"/>
      <c r="F2489" s="18"/>
      <c r="G2489" s="18"/>
      <c r="H2489" s="18"/>
      <c r="I2489" s="29"/>
      <c r="J2489" s="29"/>
      <c r="K2489" s="28"/>
      <c r="L2489" s="28"/>
      <c r="M2489" s="18"/>
      <c r="N2489" s="18"/>
      <c r="O2489" s="18"/>
      <c r="P2489" s="18"/>
    </row>
    <row r="2490" spans="1:16" s="39" customFormat="1">
      <c r="A2490" s="28"/>
      <c r="B2490" s="18"/>
      <c r="C2490" s="18"/>
      <c r="D2490" s="18"/>
      <c r="E2490" s="18"/>
      <c r="F2490" s="18"/>
      <c r="G2490" s="18"/>
      <c r="H2490" s="18"/>
      <c r="I2490" s="29"/>
      <c r="J2490" s="29"/>
      <c r="K2490" s="28"/>
      <c r="L2490" s="28"/>
      <c r="M2490" s="18"/>
      <c r="N2490" s="18"/>
      <c r="O2490" s="18"/>
      <c r="P2490" s="18"/>
    </row>
    <row r="2491" spans="1:16" s="39" customFormat="1">
      <c r="A2491" s="28"/>
      <c r="B2491" s="18"/>
      <c r="C2491" s="18"/>
      <c r="D2491" s="18"/>
      <c r="E2491" s="18"/>
      <c r="F2491" s="18"/>
      <c r="G2491" s="18"/>
      <c r="H2491" s="18"/>
      <c r="I2491" s="29"/>
      <c r="J2491" s="29"/>
      <c r="K2491" s="28"/>
      <c r="L2491" s="28"/>
      <c r="M2491" s="18"/>
      <c r="N2491" s="18"/>
      <c r="O2491" s="18"/>
      <c r="P2491" s="18"/>
    </row>
    <row r="2492" spans="1:16" s="39" customFormat="1">
      <c r="A2492" s="28"/>
      <c r="B2492" s="18"/>
      <c r="C2492" s="18"/>
      <c r="D2492" s="18"/>
      <c r="E2492" s="18"/>
      <c r="F2492" s="18"/>
      <c r="G2492" s="18"/>
      <c r="H2492" s="18"/>
      <c r="I2492" s="29"/>
      <c r="J2492" s="29"/>
      <c r="K2492" s="28"/>
      <c r="L2492" s="28"/>
      <c r="M2492" s="18"/>
      <c r="N2492" s="18"/>
      <c r="O2492" s="18"/>
      <c r="P2492" s="18"/>
    </row>
    <row r="2493" spans="1:16" s="39" customFormat="1">
      <c r="A2493" s="28"/>
      <c r="B2493" s="18"/>
      <c r="C2493" s="18"/>
      <c r="D2493" s="18"/>
      <c r="E2493" s="18"/>
      <c r="F2493" s="18"/>
      <c r="G2493" s="18"/>
      <c r="H2493" s="18"/>
      <c r="I2493" s="29"/>
      <c r="J2493" s="29"/>
      <c r="K2493" s="28"/>
      <c r="L2493" s="28"/>
      <c r="M2493" s="18"/>
      <c r="N2493" s="18"/>
      <c r="O2493" s="18"/>
      <c r="P2493" s="18"/>
    </row>
    <row r="2494" spans="1:16" s="39" customFormat="1">
      <c r="A2494" s="28"/>
      <c r="B2494" s="18"/>
      <c r="C2494" s="18"/>
      <c r="D2494" s="18"/>
      <c r="E2494" s="18"/>
      <c r="F2494" s="18"/>
      <c r="G2494" s="18"/>
      <c r="H2494" s="18"/>
      <c r="I2494" s="29"/>
      <c r="J2494" s="29"/>
      <c r="K2494" s="28"/>
      <c r="L2494" s="28"/>
      <c r="M2494" s="18"/>
      <c r="N2494" s="18"/>
      <c r="O2494" s="18"/>
      <c r="P2494" s="18"/>
    </row>
    <row r="2495" spans="1:16" s="39" customFormat="1">
      <c r="A2495" s="28"/>
      <c r="B2495" s="18"/>
      <c r="C2495" s="18"/>
      <c r="D2495" s="18"/>
      <c r="E2495" s="18"/>
      <c r="F2495" s="18"/>
      <c r="G2495" s="18"/>
      <c r="H2495" s="18"/>
      <c r="I2495" s="29"/>
      <c r="J2495" s="29"/>
      <c r="K2495" s="28"/>
      <c r="L2495" s="28"/>
      <c r="M2495" s="18"/>
      <c r="N2495" s="18"/>
      <c r="O2495" s="18"/>
      <c r="P2495" s="18"/>
    </row>
    <row r="2496" spans="1:16" s="39" customFormat="1">
      <c r="A2496" s="28"/>
      <c r="B2496" s="18"/>
      <c r="C2496" s="18"/>
      <c r="D2496" s="18"/>
      <c r="E2496" s="18"/>
      <c r="F2496" s="18"/>
      <c r="G2496" s="18"/>
      <c r="H2496" s="18"/>
      <c r="I2496" s="29"/>
      <c r="J2496" s="29"/>
      <c r="K2496" s="28"/>
      <c r="L2496" s="28"/>
      <c r="M2496" s="18"/>
      <c r="N2496" s="18"/>
      <c r="O2496" s="18"/>
      <c r="P2496" s="18"/>
    </row>
    <row r="2497" spans="1:16" s="39" customFormat="1">
      <c r="A2497" s="28"/>
      <c r="B2497" s="18"/>
      <c r="C2497" s="18"/>
      <c r="D2497" s="18"/>
      <c r="E2497" s="18"/>
      <c r="F2497" s="18"/>
      <c r="G2497" s="18"/>
      <c r="H2497" s="18"/>
      <c r="I2497" s="29"/>
      <c r="J2497" s="29"/>
      <c r="K2497" s="28"/>
      <c r="L2497" s="28"/>
      <c r="M2497" s="18"/>
      <c r="N2497" s="18"/>
      <c r="O2497" s="18"/>
      <c r="P2497" s="18"/>
    </row>
    <row r="2498" spans="1:16" s="39" customFormat="1">
      <c r="A2498" s="28"/>
      <c r="B2498" s="18"/>
      <c r="C2498" s="18"/>
      <c r="D2498" s="18"/>
      <c r="E2498" s="18"/>
      <c r="F2498" s="18"/>
      <c r="G2498" s="18"/>
      <c r="H2498" s="18"/>
      <c r="I2498" s="29"/>
      <c r="J2498" s="29"/>
      <c r="K2498" s="28"/>
      <c r="L2498" s="28"/>
      <c r="M2498" s="18"/>
      <c r="N2498" s="18"/>
      <c r="O2498" s="18"/>
      <c r="P2498" s="18"/>
    </row>
    <row r="2499" spans="1:16" s="39" customFormat="1">
      <c r="A2499" s="28"/>
      <c r="B2499" s="18"/>
      <c r="C2499" s="18"/>
      <c r="D2499" s="18"/>
      <c r="E2499" s="18"/>
      <c r="F2499" s="18"/>
      <c r="G2499" s="18"/>
      <c r="H2499" s="18"/>
      <c r="I2499" s="29"/>
      <c r="J2499" s="29"/>
      <c r="K2499" s="28"/>
      <c r="L2499" s="28"/>
      <c r="M2499" s="18"/>
      <c r="N2499" s="18"/>
      <c r="O2499" s="18"/>
      <c r="P2499" s="18"/>
    </row>
    <row r="2500" spans="1:16" s="39" customFormat="1">
      <c r="A2500" s="28"/>
      <c r="B2500" s="18"/>
      <c r="C2500" s="18"/>
      <c r="D2500" s="18"/>
      <c r="E2500" s="18"/>
      <c r="F2500" s="18"/>
      <c r="G2500" s="18"/>
      <c r="H2500" s="18"/>
      <c r="I2500" s="29"/>
      <c r="J2500" s="29"/>
      <c r="K2500" s="28"/>
      <c r="L2500" s="28"/>
      <c r="M2500" s="18"/>
      <c r="N2500" s="18"/>
      <c r="O2500" s="18"/>
      <c r="P2500" s="18"/>
    </row>
    <row r="2501" spans="1:16" s="39" customFormat="1">
      <c r="A2501" s="28"/>
      <c r="B2501" s="18"/>
      <c r="C2501" s="18"/>
      <c r="D2501" s="18"/>
      <c r="E2501" s="18"/>
      <c r="F2501" s="18"/>
      <c r="G2501" s="18"/>
      <c r="H2501" s="18"/>
      <c r="I2501" s="29"/>
      <c r="J2501" s="29"/>
      <c r="K2501" s="28"/>
      <c r="L2501" s="28"/>
      <c r="M2501" s="18"/>
      <c r="N2501" s="18"/>
      <c r="O2501" s="18"/>
      <c r="P2501" s="18"/>
    </row>
    <row r="2502" spans="1:16" s="39" customFormat="1">
      <c r="A2502" s="28"/>
      <c r="B2502" s="18"/>
      <c r="C2502" s="18"/>
      <c r="D2502" s="18"/>
      <c r="E2502" s="18"/>
      <c r="F2502" s="18"/>
      <c r="G2502" s="18"/>
      <c r="H2502" s="18"/>
      <c r="I2502" s="29"/>
      <c r="J2502" s="29"/>
      <c r="K2502" s="28"/>
      <c r="L2502" s="28"/>
      <c r="M2502" s="18"/>
      <c r="N2502" s="18"/>
      <c r="O2502" s="18"/>
      <c r="P2502" s="18"/>
    </row>
    <row r="2503" spans="1:16" s="39" customFormat="1">
      <c r="A2503" s="28"/>
      <c r="B2503" s="18"/>
      <c r="C2503" s="18"/>
      <c r="D2503" s="18"/>
      <c r="E2503" s="18"/>
      <c r="F2503" s="18"/>
      <c r="G2503" s="18"/>
      <c r="H2503" s="18"/>
      <c r="I2503" s="29"/>
      <c r="J2503" s="29"/>
      <c r="K2503" s="28"/>
      <c r="L2503" s="28"/>
      <c r="M2503" s="18"/>
      <c r="N2503" s="18"/>
      <c r="O2503" s="18"/>
      <c r="P2503" s="18"/>
    </row>
    <row r="2504" spans="1:16" s="39" customFormat="1">
      <c r="A2504" s="28"/>
      <c r="B2504" s="18"/>
      <c r="C2504" s="18"/>
      <c r="D2504" s="18"/>
      <c r="E2504" s="18"/>
      <c r="F2504" s="18"/>
      <c r="G2504" s="18"/>
      <c r="H2504" s="18"/>
      <c r="I2504" s="29"/>
      <c r="J2504" s="29"/>
      <c r="K2504" s="28"/>
      <c r="L2504" s="28"/>
      <c r="M2504" s="18"/>
      <c r="N2504" s="18"/>
      <c r="O2504" s="18"/>
      <c r="P2504" s="18"/>
    </row>
    <row r="2505" spans="1:16" s="39" customFormat="1">
      <c r="A2505" s="28"/>
      <c r="B2505" s="18"/>
      <c r="C2505" s="18"/>
      <c r="D2505" s="18"/>
      <c r="E2505" s="18"/>
      <c r="F2505" s="18"/>
      <c r="G2505" s="18"/>
      <c r="H2505" s="18"/>
      <c r="I2505" s="29"/>
      <c r="J2505" s="29"/>
      <c r="K2505" s="28"/>
      <c r="L2505" s="28"/>
      <c r="M2505" s="18"/>
      <c r="N2505" s="18"/>
      <c r="O2505" s="18"/>
      <c r="P2505" s="18"/>
    </row>
    <row r="2506" spans="1:16" s="39" customFormat="1">
      <c r="A2506" s="28"/>
      <c r="B2506" s="18"/>
      <c r="C2506" s="18"/>
      <c r="D2506" s="18"/>
      <c r="E2506" s="18"/>
      <c r="F2506" s="18"/>
      <c r="G2506" s="18"/>
      <c r="H2506" s="18"/>
      <c r="I2506" s="29"/>
      <c r="J2506" s="29"/>
      <c r="K2506" s="28"/>
      <c r="L2506" s="28"/>
      <c r="M2506" s="18"/>
      <c r="N2506" s="18"/>
      <c r="O2506" s="18"/>
      <c r="P2506" s="18"/>
    </row>
    <row r="2507" spans="1:16" s="39" customFormat="1">
      <c r="A2507" s="28"/>
      <c r="B2507" s="18"/>
      <c r="C2507" s="18"/>
      <c r="D2507" s="18"/>
      <c r="E2507" s="18"/>
      <c r="F2507" s="18"/>
      <c r="G2507" s="18"/>
      <c r="H2507" s="18"/>
      <c r="I2507" s="29"/>
      <c r="J2507" s="29"/>
      <c r="K2507" s="28"/>
      <c r="L2507" s="28"/>
      <c r="M2507" s="18"/>
      <c r="N2507" s="18"/>
      <c r="O2507" s="18"/>
      <c r="P2507" s="18"/>
    </row>
    <row r="2508" spans="1:16" s="39" customFormat="1">
      <c r="A2508" s="28"/>
      <c r="B2508" s="18"/>
      <c r="C2508" s="18"/>
      <c r="D2508" s="18"/>
      <c r="E2508" s="18"/>
      <c r="F2508" s="18"/>
      <c r="G2508" s="18"/>
      <c r="H2508" s="18"/>
      <c r="I2508" s="29"/>
      <c r="J2508" s="29"/>
      <c r="K2508" s="28"/>
      <c r="L2508" s="28"/>
      <c r="M2508" s="18"/>
      <c r="N2508" s="18"/>
      <c r="O2508" s="18"/>
      <c r="P2508" s="18"/>
    </row>
    <row r="2509" spans="1:16" s="39" customFormat="1">
      <c r="A2509" s="28"/>
      <c r="B2509" s="18"/>
      <c r="C2509" s="18"/>
      <c r="D2509" s="18"/>
      <c r="E2509" s="18"/>
      <c r="F2509" s="18"/>
      <c r="G2509" s="18"/>
      <c r="H2509" s="18"/>
      <c r="I2509" s="29"/>
      <c r="J2509" s="29"/>
      <c r="K2509" s="28"/>
      <c r="L2509" s="28"/>
      <c r="M2509" s="18"/>
      <c r="N2509" s="18"/>
      <c r="O2509" s="18"/>
      <c r="P2509" s="18"/>
    </row>
    <row r="2510" spans="1:16" s="39" customFormat="1">
      <c r="A2510" s="28"/>
      <c r="B2510" s="18"/>
      <c r="C2510" s="18"/>
      <c r="D2510" s="18"/>
      <c r="E2510" s="18"/>
      <c r="F2510" s="18"/>
      <c r="G2510" s="18"/>
      <c r="H2510" s="18"/>
      <c r="I2510" s="29"/>
      <c r="J2510" s="29"/>
      <c r="K2510" s="28"/>
      <c r="L2510" s="28"/>
      <c r="M2510" s="18"/>
      <c r="N2510" s="18"/>
      <c r="O2510" s="18"/>
      <c r="P2510" s="18"/>
    </row>
    <row r="2511" spans="1:16" s="39" customFormat="1">
      <c r="A2511" s="28"/>
      <c r="B2511" s="18"/>
      <c r="C2511" s="18"/>
      <c r="D2511" s="18"/>
      <c r="E2511" s="18"/>
      <c r="F2511" s="18"/>
      <c r="G2511" s="18"/>
      <c r="H2511" s="18"/>
      <c r="I2511" s="29"/>
      <c r="J2511" s="29"/>
      <c r="K2511" s="28"/>
      <c r="L2511" s="28"/>
      <c r="M2511" s="18"/>
      <c r="N2511" s="18"/>
      <c r="O2511" s="18"/>
      <c r="P2511" s="18"/>
    </row>
    <row r="2512" spans="1:16" s="39" customFormat="1">
      <c r="A2512" s="28"/>
      <c r="B2512" s="18"/>
      <c r="C2512" s="18"/>
      <c r="D2512" s="18"/>
      <c r="E2512" s="18"/>
      <c r="F2512" s="18"/>
      <c r="G2512" s="18"/>
      <c r="H2512" s="18"/>
      <c r="I2512" s="29"/>
      <c r="J2512" s="29"/>
      <c r="K2512" s="28"/>
      <c r="L2512" s="28"/>
      <c r="M2512" s="18"/>
      <c r="N2512" s="18"/>
      <c r="O2512" s="18"/>
      <c r="P2512" s="18"/>
    </row>
    <row r="2513" spans="1:16" s="39" customFormat="1">
      <c r="A2513" s="28"/>
      <c r="B2513" s="18"/>
      <c r="C2513" s="18"/>
      <c r="D2513" s="18"/>
      <c r="E2513" s="18"/>
      <c r="F2513" s="18"/>
      <c r="G2513" s="18"/>
      <c r="H2513" s="18"/>
      <c r="I2513" s="29"/>
      <c r="J2513" s="29"/>
      <c r="K2513" s="28"/>
      <c r="L2513" s="28"/>
      <c r="M2513" s="18"/>
      <c r="N2513" s="18"/>
      <c r="O2513" s="18"/>
      <c r="P2513" s="18"/>
    </row>
    <row r="2514" spans="1:16" s="39" customFormat="1">
      <c r="A2514" s="28"/>
      <c r="B2514" s="18"/>
      <c r="C2514" s="18"/>
      <c r="D2514" s="18"/>
      <c r="E2514" s="18"/>
      <c r="F2514" s="18"/>
      <c r="G2514" s="18"/>
      <c r="H2514" s="18"/>
      <c r="I2514" s="29"/>
      <c r="J2514" s="29"/>
      <c r="K2514" s="28"/>
      <c r="L2514" s="28"/>
      <c r="M2514" s="18"/>
      <c r="N2514" s="18"/>
      <c r="O2514" s="18"/>
      <c r="P2514" s="18"/>
    </row>
    <row r="2515" spans="1:16" s="39" customFormat="1">
      <c r="A2515" s="28"/>
      <c r="B2515" s="18"/>
      <c r="C2515" s="18"/>
      <c r="D2515" s="18"/>
      <c r="E2515" s="18"/>
      <c r="F2515" s="18"/>
      <c r="G2515" s="18"/>
      <c r="H2515" s="18"/>
      <c r="I2515" s="29"/>
      <c r="J2515" s="29"/>
      <c r="K2515" s="28"/>
      <c r="L2515" s="28"/>
      <c r="M2515" s="18"/>
      <c r="N2515" s="18"/>
      <c r="O2515" s="18"/>
      <c r="P2515" s="18"/>
    </row>
    <row r="2516" spans="1:16" s="39" customFormat="1">
      <c r="A2516" s="28"/>
      <c r="B2516" s="18"/>
      <c r="C2516" s="18"/>
      <c r="D2516" s="18"/>
      <c r="E2516" s="18"/>
      <c r="F2516" s="18"/>
      <c r="G2516" s="18"/>
      <c r="H2516" s="18"/>
      <c r="I2516" s="29"/>
      <c r="J2516" s="29"/>
      <c r="K2516" s="28"/>
      <c r="L2516" s="28"/>
      <c r="M2516" s="18"/>
      <c r="N2516" s="18"/>
      <c r="O2516" s="18"/>
      <c r="P2516" s="18"/>
    </row>
    <row r="2517" spans="1:16" s="39" customFormat="1">
      <c r="A2517" s="28"/>
      <c r="B2517" s="18"/>
      <c r="C2517" s="18"/>
      <c r="D2517" s="18"/>
      <c r="E2517" s="18"/>
      <c r="F2517" s="18"/>
      <c r="G2517" s="18"/>
      <c r="H2517" s="18"/>
      <c r="I2517" s="29"/>
      <c r="J2517" s="29"/>
      <c r="K2517" s="28"/>
      <c r="L2517" s="28"/>
      <c r="M2517" s="18"/>
      <c r="N2517" s="18"/>
      <c r="O2517" s="18"/>
      <c r="P2517" s="18"/>
    </row>
    <row r="2518" spans="1:16" s="39" customFormat="1">
      <c r="A2518" s="28"/>
      <c r="B2518" s="18"/>
      <c r="C2518" s="18"/>
      <c r="D2518" s="18"/>
      <c r="E2518" s="18"/>
      <c r="F2518" s="18"/>
      <c r="G2518" s="18"/>
      <c r="H2518" s="18"/>
      <c r="I2518" s="29"/>
      <c r="J2518" s="29"/>
      <c r="K2518" s="28"/>
      <c r="L2518" s="28"/>
      <c r="M2518" s="18"/>
      <c r="N2518" s="18"/>
      <c r="O2518" s="18"/>
      <c r="P2518" s="18"/>
    </row>
    <row r="2519" spans="1:16" s="39" customFormat="1">
      <c r="A2519" s="28"/>
      <c r="B2519" s="18"/>
      <c r="C2519" s="18"/>
      <c r="D2519" s="18"/>
      <c r="E2519" s="18"/>
      <c r="F2519" s="18"/>
      <c r="G2519" s="18"/>
      <c r="H2519" s="18"/>
      <c r="I2519" s="29"/>
      <c r="J2519" s="29"/>
      <c r="K2519" s="28"/>
      <c r="L2519" s="28"/>
      <c r="M2519" s="18"/>
      <c r="N2519" s="18"/>
      <c r="O2519" s="18"/>
      <c r="P2519" s="18"/>
    </row>
    <row r="2520" spans="1:16" s="39" customFormat="1">
      <c r="A2520" s="28"/>
      <c r="B2520" s="18"/>
      <c r="C2520" s="18"/>
      <c r="D2520" s="18"/>
      <c r="E2520" s="18"/>
      <c r="F2520" s="18"/>
      <c r="G2520" s="18"/>
      <c r="H2520" s="18"/>
      <c r="I2520" s="29"/>
      <c r="J2520" s="29"/>
      <c r="K2520" s="28"/>
      <c r="L2520" s="28"/>
      <c r="M2520" s="18"/>
      <c r="N2520" s="18"/>
      <c r="O2520" s="18"/>
      <c r="P2520" s="18"/>
    </row>
    <row r="2521" spans="1:16" s="39" customFormat="1">
      <c r="A2521" s="28"/>
      <c r="B2521" s="18"/>
      <c r="C2521" s="18"/>
      <c r="D2521" s="18"/>
      <c r="E2521" s="18"/>
      <c r="F2521" s="18"/>
      <c r="G2521" s="18"/>
      <c r="H2521" s="18"/>
      <c r="I2521" s="29"/>
      <c r="J2521" s="29"/>
      <c r="K2521" s="28"/>
      <c r="L2521" s="28"/>
      <c r="M2521" s="18"/>
      <c r="N2521" s="18"/>
      <c r="O2521" s="18"/>
      <c r="P2521" s="18"/>
    </row>
    <row r="2522" spans="1:16" s="39" customFormat="1">
      <c r="A2522" s="28"/>
      <c r="B2522" s="18"/>
      <c r="C2522" s="18"/>
      <c r="D2522" s="18"/>
      <c r="E2522" s="18"/>
      <c r="F2522" s="18"/>
      <c r="G2522" s="18"/>
      <c r="H2522" s="18"/>
      <c r="I2522" s="29"/>
      <c r="J2522" s="29"/>
      <c r="K2522" s="28"/>
      <c r="L2522" s="28"/>
      <c r="M2522" s="18"/>
      <c r="N2522" s="18"/>
      <c r="O2522" s="18"/>
      <c r="P2522" s="18"/>
    </row>
    <row r="2523" spans="1:16" s="39" customFormat="1">
      <c r="A2523" s="28"/>
      <c r="B2523" s="18"/>
      <c r="C2523" s="18"/>
      <c r="D2523" s="18"/>
      <c r="E2523" s="18"/>
      <c r="F2523" s="18"/>
      <c r="G2523" s="18"/>
      <c r="H2523" s="18"/>
      <c r="I2523" s="29"/>
      <c r="J2523" s="29"/>
      <c r="K2523" s="28"/>
      <c r="L2523" s="28"/>
      <c r="M2523" s="18"/>
      <c r="N2523" s="18"/>
      <c r="O2523" s="18"/>
      <c r="P2523" s="18"/>
    </row>
    <row r="2524" spans="1:16" s="39" customFormat="1">
      <c r="A2524" s="28"/>
      <c r="B2524" s="18"/>
      <c r="C2524" s="18"/>
      <c r="D2524" s="18"/>
      <c r="E2524" s="18"/>
      <c r="F2524" s="18"/>
      <c r="G2524" s="18"/>
      <c r="H2524" s="18"/>
      <c r="I2524" s="29"/>
      <c r="J2524" s="29"/>
      <c r="K2524" s="28"/>
      <c r="L2524" s="28"/>
      <c r="M2524" s="18"/>
      <c r="N2524" s="18"/>
      <c r="O2524" s="18"/>
      <c r="P2524" s="18"/>
    </row>
    <row r="2525" spans="1:16" s="39" customFormat="1">
      <c r="A2525" s="28"/>
      <c r="B2525" s="18"/>
      <c r="C2525" s="18"/>
      <c r="D2525" s="18"/>
      <c r="E2525" s="18"/>
      <c r="F2525" s="18"/>
      <c r="G2525" s="18"/>
      <c r="H2525" s="18"/>
      <c r="I2525" s="29"/>
      <c r="J2525" s="29"/>
      <c r="K2525" s="28"/>
      <c r="L2525" s="28"/>
      <c r="M2525" s="18"/>
      <c r="N2525" s="18"/>
      <c r="O2525" s="18"/>
      <c r="P2525" s="18"/>
    </row>
    <row r="2526" spans="1:16" s="39" customFormat="1">
      <c r="A2526" s="28"/>
      <c r="B2526" s="18"/>
      <c r="C2526" s="18"/>
      <c r="D2526" s="18"/>
      <c r="E2526" s="18"/>
      <c r="F2526" s="18"/>
      <c r="G2526" s="18"/>
      <c r="H2526" s="18"/>
      <c r="I2526" s="29"/>
      <c r="J2526" s="29"/>
      <c r="K2526" s="28"/>
      <c r="L2526" s="28"/>
      <c r="M2526" s="18"/>
      <c r="N2526" s="18"/>
      <c r="O2526" s="18"/>
      <c r="P2526" s="18"/>
    </row>
    <row r="2527" spans="1:16" s="39" customFormat="1">
      <c r="A2527" s="28"/>
      <c r="B2527" s="18"/>
      <c r="C2527" s="18"/>
      <c r="D2527" s="18"/>
      <c r="E2527" s="18"/>
      <c r="F2527" s="18"/>
      <c r="G2527" s="18"/>
      <c r="H2527" s="18"/>
      <c r="I2527" s="29"/>
      <c r="J2527" s="29"/>
      <c r="K2527" s="28"/>
      <c r="L2527" s="28"/>
      <c r="M2527" s="18"/>
      <c r="N2527" s="18"/>
      <c r="O2527" s="18"/>
      <c r="P2527" s="18"/>
    </row>
    <row r="2528" spans="1:16" s="39" customFormat="1">
      <c r="A2528" s="28"/>
      <c r="B2528" s="18"/>
      <c r="C2528" s="18"/>
      <c r="D2528" s="18"/>
      <c r="E2528" s="18"/>
      <c r="F2528" s="18"/>
      <c r="G2528" s="18"/>
      <c r="H2528" s="18"/>
      <c r="I2528" s="29"/>
      <c r="J2528" s="29"/>
      <c r="K2528" s="28"/>
      <c r="L2528" s="28"/>
      <c r="M2528" s="18"/>
      <c r="N2528" s="18"/>
      <c r="O2528" s="18"/>
      <c r="P2528" s="18"/>
    </row>
    <row r="2529" spans="1:16" s="39" customFormat="1">
      <c r="A2529" s="28"/>
      <c r="B2529" s="18"/>
      <c r="C2529" s="18"/>
      <c r="D2529" s="18"/>
      <c r="E2529" s="18"/>
      <c r="F2529" s="18"/>
      <c r="G2529" s="18"/>
      <c r="H2529" s="18"/>
      <c r="I2529" s="29"/>
      <c r="J2529" s="29"/>
      <c r="K2529" s="28"/>
      <c r="L2529" s="28"/>
      <c r="M2529" s="18"/>
      <c r="N2529" s="18"/>
      <c r="O2529" s="18"/>
      <c r="P2529" s="18"/>
    </row>
    <row r="2530" spans="1:16" s="39" customFormat="1">
      <c r="A2530" s="28"/>
      <c r="B2530" s="18"/>
      <c r="C2530" s="18"/>
      <c r="D2530" s="18"/>
      <c r="E2530" s="18"/>
      <c r="F2530" s="18"/>
      <c r="G2530" s="18"/>
      <c r="H2530" s="18"/>
      <c r="I2530" s="29"/>
      <c r="J2530" s="29"/>
      <c r="K2530" s="28"/>
      <c r="L2530" s="28"/>
      <c r="M2530" s="18"/>
      <c r="N2530" s="18"/>
      <c r="O2530" s="18"/>
      <c r="P2530" s="18"/>
    </row>
    <row r="2531" spans="1:16" s="39" customFormat="1">
      <c r="A2531" s="28"/>
      <c r="B2531" s="18"/>
      <c r="C2531" s="18"/>
      <c r="D2531" s="18"/>
      <c r="E2531" s="18"/>
      <c r="F2531" s="18"/>
      <c r="G2531" s="18"/>
      <c r="H2531" s="18"/>
      <c r="I2531" s="29"/>
      <c r="J2531" s="29"/>
      <c r="K2531" s="28"/>
      <c r="L2531" s="28"/>
      <c r="M2531" s="18"/>
      <c r="N2531" s="18"/>
      <c r="O2531" s="18"/>
      <c r="P2531" s="18"/>
    </row>
    <row r="2532" spans="1:16" s="39" customFormat="1">
      <c r="A2532" s="28"/>
      <c r="B2532" s="18"/>
      <c r="C2532" s="18"/>
      <c r="D2532" s="18"/>
      <c r="E2532" s="18"/>
      <c r="F2532" s="18"/>
      <c r="G2532" s="18"/>
      <c r="H2532" s="18"/>
      <c r="I2532" s="29"/>
      <c r="J2532" s="29"/>
      <c r="K2532" s="28"/>
      <c r="L2532" s="28"/>
      <c r="M2532" s="18"/>
      <c r="N2532" s="18"/>
      <c r="O2532" s="18"/>
      <c r="P2532" s="18"/>
    </row>
    <row r="2533" spans="1:16" s="39" customFormat="1">
      <c r="A2533" s="28"/>
      <c r="B2533" s="18"/>
      <c r="C2533" s="18"/>
      <c r="D2533" s="18"/>
      <c r="E2533" s="18"/>
      <c r="F2533" s="18"/>
      <c r="G2533" s="18"/>
      <c r="H2533" s="18"/>
      <c r="I2533" s="29"/>
      <c r="J2533" s="29"/>
      <c r="K2533" s="28"/>
      <c r="L2533" s="28"/>
      <c r="M2533" s="18"/>
      <c r="N2533" s="18"/>
      <c r="O2533" s="18"/>
      <c r="P2533" s="18"/>
    </row>
    <row r="2534" spans="1:16" s="39" customFormat="1">
      <c r="A2534" s="28"/>
      <c r="B2534" s="18"/>
      <c r="C2534" s="18"/>
      <c r="D2534" s="18"/>
      <c r="E2534" s="18"/>
      <c r="F2534" s="18"/>
      <c r="G2534" s="18"/>
      <c r="H2534" s="18"/>
      <c r="I2534" s="29"/>
      <c r="J2534" s="29"/>
      <c r="K2534" s="28"/>
      <c r="L2534" s="28"/>
      <c r="M2534" s="18"/>
      <c r="N2534" s="18"/>
      <c r="O2534" s="18"/>
      <c r="P2534" s="18"/>
    </row>
    <row r="2535" spans="1:16" s="39" customFormat="1">
      <c r="A2535" s="28"/>
      <c r="B2535" s="18"/>
      <c r="C2535" s="18"/>
      <c r="D2535" s="18"/>
      <c r="E2535" s="18"/>
      <c r="F2535" s="18"/>
      <c r="G2535" s="18"/>
      <c r="H2535" s="18"/>
      <c r="I2535" s="29"/>
      <c r="J2535" s="29"/>
      <c r="K2535" s="28"/>
      <c r="L2535" s="28"/>
      <c r="M2535" s="18"/>
      <c r="N2535" s="18"/>
      <c r="O2535" s="18"/>
      <c r="P2535" s="18"/>
    </row>
    <row r="2536" spans="1:16" s="39" customFormat="1">
      <c r="A2536" s="28"/>
      <c r="B2536" s="18"/>
      <c r="C2536" s="18"/>
      <c r="D2536" s="18"/>
      <c r="E2536" s="18"/>
      <c r="F2536" s="18"/>
      <c r="G2536" s="18"/>
      <c r="H2536" s="18"/>
      <c r="I2536" s="29"/>
      <c r="J2536" s="29"/>
      <c r="K2536" s="28"/>
      <c r="L2536" s="28"/>
      <c r="M2536" s="18"/>
      <c r="N2536" s="18"/>
      <c r="O2536" s="18"/>
      <c r="P2536" s="18"/>
    </row>
    <row r="2537" spans="1:16" s="39" customFormat="1">
      <c r="A2537" s="28"/>
      <c r="B2537" s="18"/>
      <c r="C2537" s="18"/>
      <c r="D2537" s="18"/>
      <c r="E2537" s="18"/>
      <c r="F2537" s="18"/>
      <c r="G2537" s="18"/>
      <c r="H2537" s="18"/>
      <c r="I2537" s="29"/>
      <c r="J2537" s="29"/>
      <c r="K2537" s="28"/>
      <c r="L2537" s="28"/>
      <c r="M2537" s="18"/>
      <c r="N2537" s="18"/>
      <c r="O2537" s="18"/>
      <c r="P2537" s="18"/>
    </row>
    <row r="2538" spans="1:16" s="39" customFormat="1">
      <c r="A2538" s="28"/>
      <c r="B2538" s="18"/>
      <c r="C2538" s="18"/>
      <c r="D2538" s="18"/>
      <c r="E2538" s="18"/>
      <c r="F2538" s="18"/>
      <c r="G2538" s="18"/>
      <c r="H2538" s="18"/>
      <c r="I2538" s="29"/>
      <c r="J2538" s="29"/>
      <c r="K2538" s="28"/>
      <c r="L2538" s="28"/>
      <c r="M2538" s="18"/>
      <c r="N2538" s="18"/>
      <c r="O2538" s="18"/>
      <c r="P2538" s="18"/>
    </row>
    <row r="2539" spans="1:16" s="39" customFormat="1">
      <c r="A2539" s="28"/>
      <c r="B2539" s="18"/>
      <c r="C2539" s="18"/>
      <c r="D2539" s="18"/>
      <c r="E2539" s="18"/>
      <c r="F2539" s="18"/>
      <c r="G2539" s="18"/>
      <c r="H2539" s="18"/>
      <c r="I2539" s="29"/>
      <c r="J2539" s="29"/>
      <c r="K2539" s="28"/>
      <c r="L2539" s="28"/>
      <c r="M2539" s="18"/>
      <c r="N2539" s="18"/>
      <c r="O2539" s="18"/>
      <c r="P2539" s="18"/>
    </row>
    <row r="2540" spans="1:16" s="39" customFormat="1">
      <c r="A2540" s="28"/>
      <c r="B2540" s="18"/>
      <c r="C2540" s="18"/>
      <c r="D2540" s="18"/>
      <c r="E2540" s="18"/>
      <c r="F2540" s="18"/>
      <c r="G2540" s="18"/>
      <c r="H2540" s="18"/>
      <c r="I2540" s="29"/>
      <c r="J2540" s="29"/>
      <c r="K2540" s="28"/>
      <c r="L2540" s="28"/>
      <c r="M2540" s="18"/>
      <c r="N2540" s="18"/>
      <c r="O2540" s="18"/>
      <c r="P2540" s="18"/>
    </row>
    <row r="2541" spans="1:16" s="39" customFormat="1">
      <c r="A2541" s="28"/>
      <c r="B2541" s="18"/>
      <c r="C2541" s="18"/>
      <c r="D2541" s="18"/>
      <c r="E2541" s="18"/>
      <c r="F2541" s="18"/>
      <c r="G2541" s="18"/>
      <c r="H2541" s="18"/>
      <c r="I2541" s="29"/>
      <c r="J2541" s="29"/>
      <c r="K2541" s="28"/>
      <c r="L2541" s="28"/>
      <c r="M2541" s="18"/>
      <c r="N2541" s="18"/>
      <c r="O2541" s="18"/>
      <c r="P2541" s="18"/>
    </row>
    <row r="2542" spans="1:16" s="39" customFormat="1">
      <c r="A2542" s="28"/>
      <c r="B2542" s="18"/>
      <c r="C2542" s="18"/>
      <c r="D2542" s="18"/>
      <c r="E2542" s="18"/>
      <c r="F2542" s="18"/>
      <c r="G2542" s="18"/>
      <c r="H2542" s="18"/>
      <c r="I2542" s="29"/>
      <c r="J2542" s="29"/>
      <c r="K2542" s="28"/>
      <c r="L2542" s="28"/>
      <c r="M2542" s="18"/>
      <c r="N2542" s="18"/>
      <c r="O2542" s="18"/>
      <c r="P2542" s="18"/>
    </row>
    <row r="2543" spans="1:16" s="39" customFormat="1">
      <c r="A2543" s="28"/>
      <c r="B2543" s="18"/>
      <c r="C2543" s="18"/>
      <c r="D2543" s="18"/>
      <c r="E2543" s="18"/>
      <c r="F2543" s="18"/>
      <c r="G2543" s="18"/>
      <c r="H2543" s="18"/>
      <c r="I2543" s="29"/>
      <c r="J2543" s="29"/>
      <c r="K2543" s="28"/>
      <c r="L2543" s="28"/>
      <c r="M2543" s="18"/>
      <c r="N2543" s="18"/>
      <c r="O2543" s="18"/>
      <c r="P2543" s="18"/>
    </row>
    <row r="2544" spans="1:16" s="39" customFormat="1">
      <c r="A2544" s="28"/>
      <c r="B2544" s="18"/>
      <c r="C2544" s="18"/>
      <c r="D2544" s="18"/>
      <c r="E2544" s="18"/>
      <c r="F2544" s="18"/>
      <c r="G2544" s="18"/>
      <c r="H2544" s="18"/>
      <c r="I2544" s="29"/>
      <c r="J2544" s="29"/>
      <c r="K2544" s="28"/>
      <c r="L2544" s="28"/>
      <c r="M2544" s="18"/>
      <c r="N2544" s="18"/>
      <c r="O2544" s="18"/>
      <c r="P2544" s="18"/>
    </row>
    <row r="2545" spans="1:16" s="39" customFormat="1">
      <c r="A2545" s="28"/>
      <c r="B2545" s="18"/>
      <c r="C2545" s="18"/>
      <c r="D2545" s="18"/>
      <c r="E2545" s="18"/>
      <c r="F2545" s="18"/>
      <c r="G2545" s="18"/>
      <c r="H2545" s="18"/>
      <c r="I2545" s="29"/>
      <c r="J2545" s="29"/>
      <c r="K2545" s="28"/>
      <c r="L2545" s="28"/>
      <c r="M2545" s="18"/>
      <c r="N2545" s="18"/>
      <c r="O2545" s="18"/>
      <c r="P2545" s="18"/>
    </row>
    <row r="2546" spans="1:16" s="39" customFormat="1">
      <c r="A2546" s="28"/>
      <c r="B2546" s="18"/>
      <c r="C2546" s="18"/>
      <c r="D2546" s="18"/>
      <c r="E2546" s="18"/>
      <c r="F2546" s="18"/>
      <c r="G2546" s="18"/>
      <c r="H2546" s="18"/>
      <c r="I2546" s="29"/>
      <c r="J2546" s="29"/>
      <c r="K2546" s="28"/>
      <c r="L2546" s="28"/>
      <c r="M2546" s="18"/>
      <c r="N2546" s="18"/>
      <c r="O2546" s="18"/>
      <c r="P2546" s="18"/>
    </row>
    <row r="2547" spans="1:16" s="39" customFormat="1">
      <c r="A2547" s="28"/>
      <c r="B2547" s="18"/>
      <c r="C2547" s="18"/>
      <c r="D2547" s="18"/>
      <c r="E2547" s="18"/>
      <c r="F2547" s="18"/>
      <c r="G2547" s="18"/>
      <c r="H2547" s="18"/>
      <c r="I2547" s="29"/>
      <c r="J2547" s="29"/>
      <c r="K2547" s="28"/>
      <c r="L2547" s="28"/>
      <c r="M2547" s="18"/>
      <c r="N2547" s="18"/>
      <c r="O2547" s="18"/>
      <c r="P2547" s="18"/>
    </row>
    <row r="2548" spans="1:16" s="39" customFormat="1">
      <c r="A2548" s="28"/>
      <c r="B2548" s="18"/>
      <c r="C2548" s="18"/>
      <c r="D2548" s="18"/>
      <c r="E2548" s="18"/>
      <c r="F2548" s="18"/>
      <c r="G2548" s="18"/>
      <c r="H2548" s="18"/>
      <c r="I2548" s="29"/>
      <c r="J2548" s="29"/>
      <c r="K2548" s="28"/>
      <c r="L2548" s="28"/>
      <c r="M2548" s="18"/>
      <c r="N2548" s="18"/>
      <c r="O2548" s="18"/>
      <c r="P2548" s="18"/>
    </row>
    <row r="2549" spans="1:16" s="39" customFormat="1">
      <c r="A2549" s="28"/>
      <c r="B2549" s="18"/>
      <c r="C2549" s="18"/>
      <c r="D2549" s="18"/>
      <c r="E2549" s="18"/>
      <c r="F2549" s="18"/>
      <c r="G2549" s="18"/>
      <c r="H2549" s="18"/>
      <c r="I2549" s="29"/>
      <c r="J2549" s="29"/>
      <c r="K2549" s="28"/>
      <c r="L2549" s="28"/>
      <c r="M2549" s="18"/>
      <c r="N2549" s="18"/>
      <c r="O2549" s="18"/>
      <c r="P2549" s="18"/>
    </row>
    <row r="2550" spans="1:16" s="39" customFormat="1">
      <c r="A2550" s="28"/>
      <c r="B2550" s="18"/>
      <c r="C2550" s="18"/>
      <c r="D2550" s="18"/>
      <c r="E2550" s="18"/>
      <c r="F2550" s="18"/>
      <c r="G2550" s="18"/>
      <c r="H2550" s="18"/>
      <c r="I2550" s="29"/>
      <c r="J2550" s="29"/>
      <c r="K2550" s="28"/>
      <c r="L2550" s="28"/>
      <c r="M2550" s="18"/>
      <c r="N2550" s="18"/>
      <c r="O2550" s="18"/>
      <c r="P2550" s="18"/>
    </row>
    <row r="2551" spans="1:16" s="39" customFormat="1">
      <c r="A2551" s="28"/>
      <c r="B2551" s="18"/>
      <c r="C2551" s="18"/>
      <c r="D2551" s="18"/>
      <c r="E2551" s="18"/>
      <c r="F2551" s="18"/>
      <c r="G2551" s="18"/>
      <c r="H2551" s="18"/>
      <c r="I2551" s="29"/>
      <c r="J2551" s="29"/>
      <c r="K2551" s="28"/>
      <c r="L2551" s="28"/>
      <c r="M2551" s="18"/>
      <c r="N2551" s="18"/>
      <c r="O2551" s="18"/>
      <c r="P2551" s="18"/>
    </row>
    <row r="2552" spans="1:16" s="39" customFormat="1">
      <c r="A2552" s="28"/>
      <c r="B2552" s="18"/>
      <c r="C2552" s="18"/>
      <c r="D2552" s="18"/>
      <c r="E2552" s="18"/>
      <c r="F2552" s="18"/>
      <c r="G2552" s="18"/>
      <c r="H2552" s="18"/>
      <c r="I2552" s="29"/>
      <c r="J2552" s="29"/>
      <c r="K2552" s="28"/>
      <c r="L2552" s="28"/>
      <c r="M2552" s="18"/>
      <c r="N2552" s="18"/>
      <c r="O2552" s="18"/>
      <c r="P2552" s="18"/>
    </row>
    <row r="2553" spans="1:16" s="39" customFormat="1">
      <c r="A2553" s="28"/>
      <c r="B2553" s="18"/>
      <c r="C2553" s="18"/>
      <c r="D2553" s="18"/>
      <c r="E2553" s="18"/>
      <c r="F2553" s="18"/>
      <c r="G2553" s="18"/>
      <c r="H2553" s="18"/>
      <c r="I2553" s="29"/>
      <c r="J2553" s="29"/>
      <c r="K2553" s="28"/>
      <c r="L2553" s="28"/>
      <c r="M2553" s="18"/>
      <c r="N2553" s="18"/>
      <c r="O2553" s="18"/>
      <c r="P2553" s="18"/>
    </row>
    <row r="2554" spans="1:16" s="39" customFormat="1">
      <c r="A2554" s="28"/>
      <c r="B2554" s="18"/>
      <c r="C2554" s="18"/>
      <c r="D2554" s="18"/>
      <c r="E2554" s="18"/>
      <c r="F2554" s="18"/>
      <c r="G2554" s="18"/>
      <c r="H2554" s="18"/>
      <c r="I2554" s="29"/>
      <c r="J2554" s="29"/>
      <c r="K2554" s="28"/>
      <c r="L2554" s="28"/>
      <c r="M2554" s="18"/>
      <c r="N2554" s="18"/>
      <c r="O2554" s="18"/>
      <c r="P2554" s="18"/>
    </row>
    <row r="2555" spans="1:16" s="39" customFormat="1">
      <c r="A2555" s="28"/>
      <c r="B2555" s="18"/>
      <c r="C2555" s="18"/>
      <c r="D2555" s="18"/>
      <c r="E2555" s="18"/>
      <c r="F2555" s="18"/>
      <c r="G2555" s="18"/>
      <c r="H2555" s="18"/>
      <c r="I2555" s="29"/>
      <c r="J2555" s="29"/>
      <c r="K2555" s="28"/>
      <c r="L2555" s="28"/>
      <c r="M2555" s="18"/>
      <c r="N2555" s="18"/>
      <c r="O2555" s="18"/>
      <c r="P2555" s="18"/>
    </row>
    <row r="2556" spans="1:16" s="39" customFormat="1">
      <c r="A2556" s="28"/>
      <c r="B2556" s="18"/>
      <c r="C2556" s="18"/>
      <c r="D2556" s="18"/>
      <c r="E2556" s="18"/>
      <c r="F2556" s="18"/>
      <c r="G2556" s="18"/>
      <c r="H2556" s="18"/>
      <c r="I2556" s="29"/>
      <c r="J2556" s="29"/>
      <c r="K2556" s="28"/>
      <c r="L2556" s="28"/>
      <c r="M2556" s="18"/>
      <c r="N2556" s="18"/>
      <c r="O2556" s="18"/>
      <c r="P2556" s="18"/>
    </row>
    <row r="2557" spans="1:16" s="39" customFormat="1">
      <c r="A2557" s="28"/>
      <c r="B2557" s="18"/>
      <c r="C2557" s="18"/>
      <c r="D2557" s="18"/>
      <c r="E2557" s="18"/>
      <c r="F2557" s="18"/>
      <c r="G2557" s="18"/>
      <c r="H2557" s="18"/>
      <c r="I2557" s="29"/>
      <c r="J2557" s="29"/>
      <c r="K2557" s="28"/>
      <c r="L2557" s="28"/>
      <c r="M2557" s="18"/>
      <c r="N2557" s="18"/>
      <c r="O2557" s="18"/>
      <c r="P2557" s="18"/>
    </row>
    <row r="2558" spans="1:16" s="39" customFormat="1">
      <c r="A2558" s="28"/>
      <c r="B2558" s="18"/>
      <c r="C2558" s="18"/>
      <c r="D2558" s="18"/>
      <c r="E2558" s="18"/>
      <c r="F2558" s="18"/>
      <c r="G2558" s="18"/>
      <c r="H2558" s="18"/>
      <c r="I2558" s="29"/>
      <c r="J2558" s="29"/>
      <c r="K2558" s="28"/>
      <c r="L2558" s="28"/>
      <c r="M2558" s="18"/>
      <c r="N2558" s="18"/>
      <c r="O2558" s="18"/>
      <c r="P2558" s="18"/>
    </row>
    <row r="2559" spans="1:16" s="39" customFormat="1">
      <c r="A2559" s="28"/>
      <c r="B2559" s="18"/>
      <c r="C2559" s="18"/>
      <c r="D2559" s="18"/>
      <c r="E2559" s="18"/>
      <c r="F2559" s="18"/>
      <c r="G2559" s="18"/>
      <c r="H2559" s="18"/>
      <c r="I2559" s="29"/>
      <c r="J2559" s="29"/>
      <c r="K2559" s="28"/>
      <c r="L2559" s="28"/>
      <c r="M2559" s="18"/>
      <c r="N2559" s="18"/>
      <c r="O2559" s="18"/>
      <c r="P2559" s="18"/>
    </row>
    <row r="2560" spans="1:16" s="39" customFormat="1">
      <c r="A2560" s="28"/>
      <c r="B2560" s="18"/>
      <c r="C2560" s="18"/>
      <c r="D2560" s="18"/>
      <c r="E2560" s="18"/>
      <c r="F2560" s="18"/>
      <c r="G2560" s="18"/>
      <c r="H2560" s="18"/>
      <c r="I2560" s="29"/>
      <c r="J2560" s="29"/>
      <c r="K2560" s="28"/>
      <c r="L2560" s="28"/>
      <c r="M2560" s="18"/>
      <c r="N2560" s="18"/>
      <c r="O2560" s="18"/>
      <c r="P2560" s="18"/>
    </row>
    <row r="2561" spans="1:16" s="39" customFormat="1">
      <c r="A2561" s="28"/>
      <c r="B2561" s="18"/>
      <c r="C2561" s="18"/>
      <c r="D2561" s="18"/>
      <c r="E2561" s="18"/>
      <c r="F2561" s="18"/>
      <c r="G2561" s="18"/>
      <c r="H2561" s="18"/>
      <c r="I2561" s="29"/>
      <c r="J2561" s="29"/>
      <c r="K2561" s="28"/>
      <c r="L2561" s="28"/>
      <c r="M2561" s="18"/>
      <c r="N2561" s="18"/>
      <c r="O2561" s="18"/>
      <c r="P2561" s="18"/>
    </row>
    <row r="2562" spans="1:16" s="39" customFormat="1">
      <c r="A2562" s="28"/>
      <c r="B2562" s="18"/>
      <c r="C2562" s="18"/>
      <c r="D2562" s="18"/>
      <c r="E2562" s="18"/>
      <c r="F2562" s="18"/>
      <c r="G2562" s="18"/>
      <c r="H2562" s="18"/>
      <c r="I2562" s="29"/>
      <c r="J2562" s="29"/>
      <c r="K2562" s="28"/>
      <c r="L2562" s="28"/>
      <c r="M2562" s="18"/>
      <c r="N2562" s="18"/>
      <c r="O2562" s="18"/>
      <c r="P2562" s="18"/>
    </row>
    <row r="2563" spans="1:16" s="39" customFormat="1">
      <c r="A2563" s="28"/>
      <c r="B2563" s="18"/>
      <c r="C2563" s="18"/>
      <c r="D2563" s="18"/>
      <c r="E2563" s="18"/>
      <c r="F2563" s="18"/>
      <c r="G2563" s="18"/>
      <c r="H2563" s="18"/>
      <c r="I2563" s="29"/>
      <c r="J2563" s="29"/>
      <c r="K2563" s="28"/>
      <c r="L2563" s="28"/>
      <c r="M2563" s="18"/>
      <c r="N2563" s="18"/>
      <c r="O2563" s="18"/>
      <c r="P2563" s="18"/>
    </row>
    <row r="2564" spans="1:16" s="39" customFormat="1">
      <c r="A2564" s="28"/>
      <c r="B2564" s="18"/>
      <c r="C2564" s="18"/>
      <c r="D2564" s="18"/>
      <c r="E2564" s="18"/>
      <c r="F2564" s="18"/>
      <c r="G2564" s="18"/>
      <c r="H2564" s="18"/>
      <c r="I2564" s="29"/>
      <c r="J2564" s="29"/>
      <c r="K2564" s="28"/>
      <c r="L2564" s="28"/>
      <c r="M2564" s="18"/>
      <c r="N2564" s="18"/>
      <c r="O2564" s="18"/>
      <c r="P2564" s="18"/>
    </row>
    <row r="2565" spans="1:16" s="39" customFormat="1">
      <c r="A2565" s="28"/>
      <c r="B2565" s="18"/>
      <c r="C2565" s="18"/>
      <c r="D2565" s="18"/>
      <c r="E2565" s="18"/>
      <c r="F2565" s="18"/>
      <c r="G2565" s="18"/>
      <c r="H2565" s="18"/>
      <c r="I2565" s="29"/>
      <c r="J2565" s="29"/>
      <c r="K2565" s="28"/>
      <c r="L2565" s="28"/>
      <c r="M2565" s="18"/>
      <c r="N2565" s="18"/>
      <c r="O2565" s="18"/>
      <c r="P2565" s="18"/>
    </row>
    <row r="2566" spans="1:16" s="39" customFormat="1">
      <c r="A2566" s="28"/>
      <c r="B2566" s="18"/>
      <c r="C2566" s="18"/>
      <c r="D2566" s="18"/>
      <c r="E2566" s="18"/>
      <c r="F2566" s="18"/>
      <c r="G2566" s="18"/>
      <c r="H2566" s="18"/>
      <c r="I2566" s="29"/>
      <c r="J2566" s="29"/>
      <c r="K2566" s="28"/>
      <c r="L2566" s="28"/>
      <c r="M2566" s="18"/>
      <c r="N2566" s="18"/>
      <c r="O2566" s="18"/>
      <c r="P2566" s="18"/>
    </row>
    <row r="2567" spans="1:16" s="39" customFormat="1">
      <c r="A2567" s="28"/>
      <c r="B2567" s="18"/>
      <c r="C2567" s="18"/>
      <c r="D2567" s="18"/>
      <c r="E2567" s="18"/>
      <c r="F2567" s="18"/>
      <c r="G2567" s="18"/>
      <c r="H2567" s="18"/>
      <c r="I2567" s="29"/>
      <c r="J2567" s="29"/>
      <c r="K2567" s="28"/>
      <c r="L2567" s="28"/>
      <c r="M2567" s="18"/>
      <c r="N2567" s="18"/>
      <c r="O2567" s="18"/>
      <c r="P2567" s="18"/>
    </row>
    <row r="2568" spans="1:16" s="39" customFormat="1">
      <c r="A2568" s="28"/>
      <c r="B2568" s="18"/>
      <c r="C2568" s="18"/>
      <c r="D2568" s="18"/>
      <c r="E2568" s="18"/>
      <c r="F2568" s="18"/>
      <c r="G2568" s="18"/>
      <c r="H2568" s="18"/>
      <c r="I2568" s="29"/>
      <c r="J2568" s="29"/>
      <c r="K2568" s="28"/>
      <c r="L2568" s="28"/>
      <c r="M2568" s="18"/>
      <c r="N2568" s="18"/>
      <c r="O2568" s="18"/>
      <c r="P2568" s="18"/>
    </row>
    <row r="2569" spans="1:16" s="39" customFormat="1">
      <c r="A2569" s="28"/>
      <c r="B2569" s="18"/>
      <c r="C2569" s="18"/>
      <c r="D2569" s="18"/>
      <c r="E2569" s="18"/>
      <c r="F2569" s="18"/>
      <c r="G2569" s="18"/>
      <c r="H2569" s="18"/>
      <c r="I2569" s="29"/>
      <c r="J2569" s="29"/>
      <c r="K2569" s="28"/>
      <c r="L2569" s="28"/>
      <c r="M2569" s="18"/>
      <c r="N2569" s="18"/>
      <c r="O2569" s="18"/>
      <c r="P2569" s="18"/>
    </row>
    <row r="2570" spans="1:16" s="39" customFormat="1">
      <c r="A2570" s="28"/>
      <c r="B2570" s="18"/>
      <c r="C2570" s="18"/>
      <c r="D2570" s="18"/>
      <c r="E2570" s="18"/>
      <c r="F2570" s="18"/>
      <c r="G2570" s="18"/>
      <c r="H2570" s="18"/>
      <c r="I2570" s="29"/>
      <c r="J2570" s="29"/>
      <c r="K2570" s="28"/>
      <c r="L2570" s="28"/>
      <c r="M2570" s="18"/>
      <c r="N2570" s="18"/>
      <c r="O2570" s="18"/>
      <c r="P2570" s="18"/>
    </row>
    <row r="2571" spans="1:16" s="39" customFormat="1">
      <c r="A2571" s="28"/>
      <c r="B2571" s="18"/>
      <c r="C2571" s="18"/>
      <c r="D2571" s="18"/>
      <c r="E2571" s="18"/>
      <c r="F2571" s="18"/>
      <c r="G2571" s="18"/>
      <c r="H2571" s="18"/>
      <c r="I2571" s="29"/>
      <c r="J2571" s="29"/>
      <c r="K2571" s="28"/>
      <c r="L2571" s="28"/>
      <c r="M2571" s="18"/>
      <c r="N2571" s="18"/>
      <c r="O2571" s="18"/>
      <c r="P2571" s="18"/>
    </row>
    <row r="2572" spans="1:16" s="39" customFormat="1">
      <c r="A2572" s="28"/>
      <c r="B2572" s="18"/>
      <c r="C2572" s="18"/>
      <c r="D2572" s="18"/>
      <c r="E2572" s="18"/>
      <c r="F2572" s="18"/>
      <c r="G2572" s="18"/>
      <c r="H2572" s="18"/>
      <c r="I2572" s="29"/>
      <c r="J2572" s="29"/>
      <c r="K2572" s="28"/>
      <c r="L2572" s="28"/>
      <c r="M2572" s="18"/>
      <c r="N2572" s="18"/>
      <c r="O2572" s="18"/>
      <c r="P2572" s="18"/>
    </row>
    <row r="2573" spans="1:16" s="39" customFormat="1">
      <c r="A2573" s="28"/>
      <c r="B2573" s="18"/>
      <c r="C2573" s="18"/>
      <c r="D2573" s="18"/>
      <c r="E2573" s="18"/>
      <c r="F2573" s="18"/>
      <c r="G2573" s="18"/>
      <c r="H2573" s="18"/>
      <c r="I2573" s="29"/>
      <c r="J2573" s="29"/>
      <c r="K2573" s="28"/>
      <c r="L2573" s="28"/>
      <c r="M2573" s="18"/>
      <c r="N2573" s="18"/>
      <c r="O2573" s="18"/>
      <c r="P2573" s="18"/>
    </row>
    <row r="2574" spans="1:16" s="39" customFormat="1">
      <c r="A2574" s="28"/>
      <c r="B2574" s="18"/>
      <c r="C2574" s="18"/>
      <c r="D2574" s="18"/>
      <c r="E2574" s="18"/>
      <c r="F2574" s="18"/>
      <c r="G2574" s="18"/>
      <c r="H2574" s="18"/>
      <c r="I2574" s="29"/>
      <c r="J2574" s="29"/>
      <c r="K2574" s="28"/>
      <c r="L2574" s="28"/>
      <c r="M2574" s="18"/>
      <c r="N2574" s="18"/>
      <c r="O2574" s="18"/>
      <c r="P2574" s="18"/>
    </row>
    <row r="2575" spans="1:16" s="39" customFormat="1">
      <c r="A2575" s="28"/>
      <c r="B2575" s="18"/>
      <c r="C2575" s="18"/>
      <c r="D2575" s="18"/>
      <c r="E2575" s="18"/>
      <c r="F2575" s="18"/>
      <c r="G2575" s="18"/>
      <c r="H2575" s="18"/>
      <c r="I2575" s="29"/>
      <c r="J2575" s="29"/>
      <c r="K2575" s="28"/>
      <c r="L2575" s="28"/>
      <c r="M2575" s="18"/>
      <c r="N2575" s="18"/>
      <c r="O2575" s="18"/>
      <c r="P2575" s="18"/>
    </row>
    <row r="2576" spans="1:16" s="39" customFormat="1">
      <c r="A2576" s="28"/>
      <c r="B2576" s="18"/>
      <c r="C2576" s="18"/>
      <c r="D2576" s="18"/>
      <c r="E2576" s="18"/>
      <c r="F2576" s="18"/>
      <c r="G2576" s="18"/>
      <c r="H2576" s="18"/>
      <c r="I2576" s="29"/>
      <c r="J2576" s="29"/>
      <c r="K2576" s="28"/>
      <c r="L2576" s="28"/>
      <c r="M2576" s="18"/>
      <c r="N2576" s="18"/>
      <c r="O2576" s="18"/>
      <c r="P2576" s="18"/>
    </row>
    <row r="2577" spans="1:16" s="39" customFormat="1">
      <c r="A2577" s="28"/>
      <c r="B2577" s="18"/>
      <c r="C2577" s="18"/>
      <c r="D2577" s="18"/>
      <c r="E2577" s="18"/>
      <c r="F2577" s="18"/>
      <c r="G2577" s="18"/>
      <c r="H2577" s="18"/>
      <c r="I2577" s="29"/>
      <c r="J2577" s="29"/>
      <c r="K2577" s="28"/>
      <c r="L2577" s="28"/>
      <c r="M2577" s="18"/>
      <c r="N2577" s="18"/>
      <c r="O2577" s="18"/>
      <c r="P2577" s="18"/>
    </row>
    <row r="2578" spans="1:16" s="39" customFormat="1">
      <c r="A2578" s="28"/>
      <c r="B2578" s="18"/>
      <c r="C2578" s="18"/>
      <c r="D2578" s="18"/>
      <c r="E2578" s="18"/>
      <c r="F2578" s="18"/>
      <c r="G2578" s="18"/>
      <c r="H2578" s="18"/>
      <c r="I2578" s="29"/>
      <c r="J2578" s="29"/>
      <c r="K2578" s="28"/>
      <c r="L2578" s="28"/>
      <c r="M2578" s="18"/>
      <c r="N2578" s="18"/>
      <c r="O2578" s="18"/>
      <c r="P2578" s="18"/>
    </row>
    <row r="2579" spans="1:16" s="39" customFormat="1">
      <c r="A2579" s="28"/>
      <c r="B2579" s="18"/>
      <c r="C2579" s="18"/>
      <c r="D2579" s="18"/>
      <c r="E2579" s="18"/>
      <c r="F2579" s="18"/>
      <c r="G2579" s="18"/>
      <c r="H2579" s="18"/>
      <c r="I2579" s="29"/>
      <c r="J2579" s="29"/>
      <c r="K2579" s="28"/>
      <c r="L2579" s="28"/>
      <c r="M2579" s="18"/>
      <c r="N2579" s="18"/>
      <c r="O2579" s="18"/>
      <c r="P2579" s="18"/>
    </row>
    <row r="2580" spans="1:16" s="39" customFormat="1">
      <c r="A2580" s="28"/>
      <c r="B2580" s="18"/>
      <c r="C2580" s="18"/>
      <c r="D2580" s="18"/>
      <c r="E2580" s="18"/>
      <c r="F2580" s="18"/>
      <c r="G2580" s="18"/>
      <c r="H2580" s="18"/>
      <c r="I2580" s="29"/>
      <c r="J2580" s="29"/>
      <c r="K2580" s="28"/>
      <c r="L2580" s="28"/>
      <c r="M2580" s="18"/>
      <c r="N2580" s="18"/>
      <c r="O2580" s="18"/>
      <c r="P2580" s="18"/>
    </row>
    <row r="2581" spans="1:16" s="39" customFormat="1">
      <c r="A2581" s="28"/>
      <c r="B2581" s="18"/>
      <c r="C2581" s="18"/>
      <c r="D2581" s="18"/>
      <c r="E2581" s="18"/>
      <c r="F2581" s="18"/>
      <c r="G2581" s="18"/>
      <c r="H2581" s="18"/>
      <c r="I2581" s="29"/>
      <c r="J2581" s="29"/>
      <c r="K2581" s="28"/>
      <c r="L2581" s="28"/>
      <c r="M2581" s="18"/>
      <c r="N2581" s="18"/>
      <c r="O2581" s="18"/>
      <c r="P2581" s="18"/>
    </row>
    <row r="2582" spans="1:16" s="39" customFormat="1">
      <c r="A2582" s="28"/>
      <c r="B2582" s="18"/>
      <c r="C2582" s="18"/>
      <c r="D2582" s="18"/>
      <c r="E2582" s="18"/>
      <c r="F2582" s="18"/>
      <c r="G2582" s="18"/>
      <c r="H2582" s="18"/>
      <c r="I2582" s="29"/>
      <c r="J2582" s="29"/>
      <c r="K2582" s="28"/>
      <c r="L2582" s="28"/>
      <c r="M2582" s="18"/>
      <c r="N2582" s="18"/>
      <c r="O2582" s="18"/>
      <c r="P2582" s="18"/>
    </row>
    <row r="2583" spans="1:16" s="39" customFormat="1">
      <c r="A2583" s="28"/>
      <c r="B2583" s="18"/>
      <c r="C2583" s="18"/>
      <c r="D2583" s="18"/>
      <c r="E2583" s="18"/>
      <c r="F2583" s="18"/>
      <c r="G2583" s="18"/>
      <c r="H2583" s="18"/>
      <c r="I2583" s="29"/>
      <c r="J2583" s="29"/>
      <c r="K2583" s="28"/>
      <c r="L2583" s="28"/>
      <c r="M2583" s="18"/>
      <c r="N2583" s="18"/>
      <c r="O2583" s="18"/>
      <c r="P2583" s="18"/>
    </row>
    <row r="2584" spans="1:16" s="39" customFormat="1">
      <c r="A2584" s="28"/>
      <c r="B2584" s="18"/>
      <c r="C2584" s="18"/>
      <c r="D2584" s="18"/>
      <c r="E2584" s="18"/>
      <c r="F2584" s="18"/>
      <c r="G2584" s="18"/>
      <c r="H2584" s="18"/>
      <c r="I2584" s="29"/>
      <c r="J2584" s="29"/>
      <c r="K2584" s="28"/>
      <c r="L2584" s="28"/>
      <c r="M2584" s="18"/>
      <c r="N2584" s="18"/>
      <c r="O2584" s="18"/>
      <c r="P2584" s="18"/>
    </row>
    <row r="2585" spans="1:16" s="39" customFormat="1">
      <c r="A2585" s="28"/>
      <c r="B2585" s="18"/>
      <c r="C2585" s="18"/>
      <c r="D2585" s="18"/>
      <c r="E2585" s="18"/>
      <c r="F2585" s="18"/>
      <c r="G2585" s="18"/>
      <c r="H2585" s="18"/>
      <c r="I2585" s="29"/>
      <c r="J2585" s="29"/>
      <c r="K2585" s="28"/>
      <c r="L2585" s="28"/>
      <c r="M2585" s="18"/>
      <c r="N2585" s="18"/>
      <c r="O2585" s="18"/>
      <c r="P2585" s="18"/>
    </row>
    <row r="2586" spans="1:16" s="39" customFormat="1">
      <c r="A2586" s="28"/>
      <c r="B2586" s="18"/>
      <c r="C2586" s="18"/>
      <c r="D2586" s="18"/>
      <c r="E2586" s="18"/>
      <c r="F2586" s="18"/>
      <c r="G2586" s="18"/>
      <c r="H2586" s="18"/>
      <c r="I2586" s="29"/>
      <c r="J2586" s="29"/>
      <c r="K2586" s="28"/>
      <c r="L2586" s="28"/>
      <c r="M2586" s="18"/>
      <c r="N2586" s="18"/>
      <c r="O2586" s="18"/>
      <c r="P2586" s="18"/>
    </row>
    <row r="2587" spans="1:16" s="39" customFormat="1">
      <c r="A2587" s="28"/>
      <c r="B2587" s="18"/>
      <c r="C2587" s="18"/>
      <c r="D2587" s="18"/>
      <c r="E2587" s="18"/>
      <c r="F2587" s="18"/>
      <c r="G2587" s="18"/>
      <c r="H2587" s="18"/>
      <c r="I2587" s="29"/>
      <c r="J2587" s="29"/>
      <c r="K2587" s="28"/>
      <c r="L2587" s="28"/>
      <c r="M2587" s="18"/>
      <c r="N2587" s="18"/>
      <c r="O2587" s="18"/>
      <c r="P2587" s="18"/>
    </row>
    <row r="2588" spans="1:16" s="39" customFormat="1">
      <c r="A2588" s="28"/>
      <c r="B2588" s="18"/>
      <c r="C2588" s="18"/>
      <c r="D2588" s="18"/>
      <c r="E2588" s="18"/>
      <c r="F2588" s="18"/>
      <c r="G2588" s="18"/>
      <c r="H2588" s="18"/>
      <c r="I2588" s="29"/>
      <c r="J2588" s="29"/>
      <c r="K2588" s="28"/>
      <c r="L2588" s="28"/>
      <c r="M2588" s="18"/>
      <c r="N2588" s="18"/>
      <c r="O2588" s="18"/>
      <c r="P2588" s="18"/>
    </row>
    <row r="2589" spans="1:16" s="39" customFormat="1">
      <c r="A2589" s="28"/>
      <c r="B2589" s="18"/>
      <c r="C2589" s="18"/>
      <c r="D2589" s="18"/>
      <c r="E2589" s="18"/>
      <c r="F2589" s="18"/>
      <c r="G2589" s="18"/>
      <c r="H2589" s="18"/>
      <c r="I2589" s="29"/>
      <c r="J2589" s="29"/>
      <c r="K2589" s="28"/>
      <c r="L2589" s="28"/>
      <c r="M2589" s="18"/>
      <c r="N2589" s="18"/>
      <c r="O2589" s="18"/>
      <c r="P2589" s="18"/>
    </row>
    <row r="2590" spans="1:16" s="39" customFormat="1">
      <c r="A2590" s="28"/>
      <c r="B2590" s="18"/>
      <c r="C2590" s="18"/>
      <c r="D2590" s="18"/>
      <c r="E2590" s="18"/>
      <c r="F2590" s="18"/>
      <c r="G2590" s="18"/>
      <c r="H2590" s="18"/>
      <c r="I2590" s="29"/>
      <c r="J2590" s="29"/>
      <c r="K2590" s="28"/>
      <c r="L2590" s="28"/>
      <c r="M2590" s="18"/>
      <c r="N2590" s="18"/>
      <c r="O2590" s="18"/>
      <c r="P2590" s="18"/>
    </row>
    <row r="2591" spans="1:16" s="39" customFormat="1">
      <c r="A2591" s="28"/>
      <c r="B2591" s="18"/>
      <c r="C2591" s="18"/>
      <c r="D2591" s="18"/>
      <c r="E2591" s="18"/>
      <c r="F2591" s="18"/>
      <c r="G2591" s="18"/>
      <c r="H2591" s="18"/>
      <c r="I2591" s="29"/>
      <c r="J2591" s="29"/>
      <c r="K2591" s="28"/>
      <c r="L2591" s="28"/>
      <c r="M2591" s="18"/>
      <c r="N2591" s="18"/>
      <c r="O2591" s="18"/>
      <c r="P2591" s="18"/>
    </row>
    <row r="2592" spans="1:16" s="39" customFormat="1">
      <c r="A2592" s="28"/>
      <c r="B2592" s="18"/>
      <c r="C2592" s="18"/>
      <c r="D2592" s="18"/>
      <c r="E2592" s="18"/>
      <c r="F2592" s="18"/>
      <c r="G2592" s="18"/>
      <c r="H2592" s="18"/>
      <c r="I2592" s="29"/>
      <c r="J2592" s="29"/>
      <c r="K2592" s="28"/>
      <c r="L2592" s="28"/>
      <c r="M2592" s="18"/>
      <c r="N2592" s="18"/>
      <c r="O2592" s="18"/>
      <c r="P2592" s="18"/>
    </row>
    <row r="2593" spans="1:16" s="39" customFormat="1">
      <c r="A2593" s="28"/>
      <c r="B2593" s="18"/>
      <c r="C2593" s="18"/>
      <c r="D2593" s="18"/>
      <c r="E2593" s="18"/>
      <c r="F2593" s="18"/>
      <c r="G2593" s="18"/>
      <c r="H2593" s="18"/>
      <c r="I2593" s="29"/>
      <c r="J2593" s="29"/>
      <c r="K2593" s="28"/>
      <c r="L2593" s="28"/>
      <c r="M2593" s="18"/>
      <c r="N2593" s="18"/>
      <c r="O2593" s="18"/>
      <c r="P2593" s="18"/>
    </row>
    <row r="2594" spans="1:16" s="39" customFormat="1">
      <c r="A2594" s="28"/>
      <c r="B2594" s="18"/>
      <c r="C2594" s="18"/>
      <c r="D2594" s="18"/>
      <c r="E2594" s="18"/>
      <c r="F2594" s="18"/>
      <c r="G2594" s="18"/>
      <c r="H2594" s="18"/>
      <c r="I2594" s="29"/>
      <c r="J2594" s="29"/>
      <c r="K2594" s="28"/>
      <c r="L2594" s="28"/>
      <c r="M2594" s="18"/>
      <c r="N2594" s="18"/>
      <c r="O2594" s="18"/>
      <c r="P2594" s="18"/>
    </row>
    <row r="2595" spans="1:16" s="39" customFormat="1">
      <c r="A2595" s="28"/>
      <c r="B2595" s="18"/>
      <c r="C2595" s="18"/>
      <c r="D2595" s="18"/>
      <c r="E2595" s="18"/>
      <c r="F2595" s="18"/>
      <c r="G2595" s="18"/>
      <c r="H2595" s="18"/>
      <c r="I2595" s="29"/>
      <c r="J2595" s="29"/>
      <c r="K2595" s="28"/>
      <c r="L2595" s="28"/>
      <c r="M2595" s="18"/>
      <c r="N2595" s="18"/>
      <c r="O2595" s="18"/>
      <c r="P2595" s="18"/>
    </row>
    <row r="2596" spans="1:16" s="39" customFormat="1">
      <c r="A2596" s="28"/>
      <c r="B2596" s="18"/>
      <c r="C2596" s="18"/>
      <c r="D2596" s="18"/>
      <c r="E2596" s="18"/>
      <c r="F2596" s="18"/>
      <c r="G2596" s="18"/>
      <c r="H2596" s="18"/>
      <c r="I2596" s="29"/>
      <c r="J2596" s="29"/>
      <c r="K2596" s="28"/>
      <c r="L2596" s="28"/>
      <c r="M2596" s="18"/>
      <c r="N2596" s="18"/>
      <c r="O2596" s="18"/>
      <c r="P2596" s="18"/>
    </row>
    <row r="2597" spans="1:16" s="39" customFormat="1">
      <c r="A2597" s="28"/>
      <c r="B2597" s="18"/>
      <c r="C2597" s="18"/>
      <c r="D2597" s="18"/>
      <c r="E2597" s="18"/>
      <c r="F2597" s="18"/>
      <c r="G2597" s="18"/>
      <c r="H2597" s="18"/>
      <c r="I2597" s="29"/>
      <c r="J2597" s="29"/>
      <c r="K2597" s="28"/>
      <c r="L2597" s="28"/>
      <c r="M2597" s="18"/>
      <c r="N2597" s="18"/>
      <c r="O2597" s="18"/>
      <c r="P2597" s="18"/>
    </row>
    <row r="2598" spans="1:16" s="39" customFormat="1">
      <c r="A2598" s="28"/>
      <c r="B2598" s="18"/>
      <c r="C2598" s="18"/>
      <c r="D2598" s="18"/>
      <c r="E2598" s="18"/>
      <c r="F2598" s="18"/>
      <c r="G2598" s="18"/>
      <c r="H2598" s="18"/>
      <c r="I2598" s="29"/>
      <c r="J2598" s="29"/>
      <c r="K2598" s="28"/>
      <c r="L2598" s="28"/>
      <c r="M2598" s="18"/>
      <c r="N2598" s="18"/>
      <c r="O2598" s="18"/>
      <c r="P2598" s="18"/>
    </row>
    <row r="2599" spans="1:16" s="39" customFormat="1">
      <c r="A2599" s="28"/>
      <c r="B2599" s="18"/>
      <c r="C2599" s="18"/>
      <c r="D2599" s="18"/>
      <c r="E2599" s="18"/>
      <c r="F2599" s="18"/>
      <c r="G2599" s="18"/>
      <c r="H2599" s="18"/>
      <c r="I2599" s="29"/>
      <c r="J2599" s="29"/>
      <c r="K2599" s="28"/>
      <c r="L2599" s="28"/>
      <c r="M2599" s="18"/>
      <c r="N2599" s="18"/>
      <c r="O2599" s="18"/>
      <c r="P2599" s="18"/>
    </row>
    <row r="2600" spans="1:16" s="39" customFormat="1">
      <c r="A2600" s="28"/>
      <c r="B2600" s="18"/>
      <c r="C2600" s="18"/>
      <c r="D2600" s="18"/>
      <c r="E2600" s="18"/>
      <c r="F2600" s="18"/>
      <c r="G2600" s="18"/>
      <c r="H2600" s="18"/>
      <c r="I2600" s="29"/>
      <c r="J2600" s="29"/>
      <c r="K2600" s="28"/>
      <c r="L2600" s="28"/>
      <c r="M2600" s="18"/>
      <c r="N2600" s="18"/>
      <c r="O2600" s="18"/>
      <c r="P2600" s="18"/>
    </row>
    <row r="2601" spans="1:16" s="39" customFormat="1">
      <c r="A2601" s="28"/>
      <c r="B2601" s="18"/>
      <c r="C2601" s="18"/>
      <c r="D2601" s="18"/>
      <c r="E2601" s="18"/>
      <c r="F2601" s="18"/>
      <c r="G2601" s="18"/>
      <c r="H2601" s="18"/>
      <c r="I2601" s="29"/>
      <c r="J2601" s="29"/>
      <c r="K2601" s="28"/>
      <c r="L2601" s="28"/>
      <c r="M2601" s="18"/>
      <c r="N2601" s="18"/>
      <c r="O2601" s="18"/>
      <c r="P2601" s="18"/>
    </row>
    <row r="2602" spans="1:16" s="39" customFormat="1">
      <c r="A2602" s="28"/>
      <c r="B2602" s="18"/>
      <c r="C2602" s="18"/>
      <c r="D2602" s="18"/>
      <c r="E2602" s="18"/>
      <c r="F2602" s="18"/>
      <c r="G2602" s="18"/>
      <c r="H2602" s="18"/>
      <c r="I2602" s="29"/>
      <c r="J2602" s="29"/>
      <c r="K2602" s="28"/>
      <c r="L2602" s="28"/>
      <c r="M2602" s="18"/>
      <c r="N2602" s="18"/>
      <c r="O2602" s="18"/>
      <c r="P2602" s="18"/>
    </row>
    <row r="2603" spans="1:16" s="39" customFormat="1">
      <c r="A2603" s="28"/>
      <c r="B2603" s="18"/>
      <c r="C2603" s="18"/>
      <c r="D2603" s="18"/>
      <c r="E2603" s="18"/>
      <c r="F2603" s="18"/>
      <c r="G2603" s="18"/>
      <c r="H2603" s="18"/>
      <c r="I2603" s="29"/>
      <c r="J2603" s="29"/>
      <c r="K2603" s="28"/>
      <c r="L2603" s="28"/>
      <c r="M2603" s="18"/>
      <c r="N2603" s="18"/>
      <c r="O2603" s="18"/>
      <c r="P2603" s="18"/>
    </row>
    <row r="2604" spans="1:16" s="39" customFormat="1">
      <c r="A2604" s="28"/>
      <c r="B2604" s="18"/>
      <c r="C2604" s="18"/>
      <c r="D2604" s="18"/>
      <c r="E2604" s="18"/>
      <c r="F2604" s="18"/>
      <c r="G2604" s="18"/>
      <c r="H2604" s="18"/>
      <c r="I2604" s="29"/>
      <c r="J2604" s="29"/>
      <c r="K2604" s="28"/>
      <c r="L2604" s="28"/>
      <c r="M2604" s="18"/>
      <c r="N2604" s="18"/>
      <c r="O2604" s="18"/>
      <c r="P2604" s="18"/>
    </row>
    <row r="2605" spans="1:16" s="39" customFormat="1">
      <c r="A2605" s="28"/>
      <c r="B2605" s="18"/>
      <c r="C2605" s="18"/>
      <c r="D2605" s="18"/>
      <c r="E2605" s="18"/>
      <c r="F2605" s="18"/>
      <c r="G2605" s="18"/>
      <c r="H2605" s="18"/>
      <c r="I2605" s="29"/>
      <c r="J2605" s="29"/>
      <c r="K2605" s="28"/>
      <c r="L2605" s="28"/>
      <c r="M2605" s="18"/>
      <c r="N2605" s="18"/>
      <c r="O2605" s="18"/>
      <c r="P2605" s="18"/>
    </row>
    <row r="2606" spans="1:16" s="39" customFormat="1">
      <c r="A2606" s="28"/>
      <c r="B2606" s="18"/>
      <c r="C2606" s="18"/>
      <c r="D2606" s="18"/>
      <c r="E2606" s="18"/>
      <c r="F2606" s="18"/>
      <c r="G2606" s="18"/>
      <c r="H2606" s="18"/>
      <c r="I2606" s="29"/>
      <c r="J2606" s="29"/>
      <c r="K2606" s="28"/>
      <c r="L2606" s="28"/>
      <c r="M2606" s="18"/>
      <c r="N2606" s="18"/>
      <c r="O2606" s="18"/>
      <c r="P2606" s="18"/>
    </row>
    <row r="2607" spans="1:16" s="39" customFormat="1">
      <c r="A2607" s="28"/>
      <c r="B2607" s="18"/>
      <c r="C2607" s="18"/>
      <c r="D2607" s="18"/>
      <c r="E2607" s="18"/>
      <c r="F2607" s="18"/>
      <c r="G2607" s="18"/>
      <c r="H2607" s="18"/>
      <c r="I2607" s="29"/>
      <c r="J2607" s="29"/>
      <c r="K2607" s="28"/>
      <c r="L2607" s="28"/>
      <c r="M2607" s="18"/>
      <c r="N2607" s="18"/>
      <c r="O2607" s="18"/>
      <c r="P2607" s="18"/>
    </row>
    <row r="2608" spans="1:16" s="39" customFormat="1">
      <c r="A2608" s="28"/>
      <c r="B2608" s="18"/>
      <c r="C2608" s="18"/>
      <c r="D2608" s="18"/>
      <c r="E2608" s="18"/>
      <c r="F2608" s="18"/>
      <c r="G2608" s="18"/>
      <c r="H2608" s="18"/>
      <c r="I2608" s="29"/>
      <c r="J2608" s="29"/>
      <c r="K2608" s="28"/>
      <c r="L2608" s="28"/>
      <c r="M2608" s="18"/>
      <c r="N2608" s="18"/>
      <c r="O2608" s="18"/>
      <c r="P2608" s="18"/>
    </row>
    <row r="2609" spans="1:16" s="39" customFormat="1">
      <c r="A2609" s="28"/>
      <c r="B2609" s="18"/>
      <c r="C2609" s="18"/>
      <c r="D2609" s="18"/>
      <c r="E2609" s="18"/>
      <c r="F2609" s="18"/>
      <c r="G2609" s="18"/>
      <c r="H2609" s="18"/>
      <c r="I2609" s="29"/>
      <c r="J2609" s="29"/>
      <c r="K2609" s="28"/>
      <c r="L2609" s="28"/>
      <c r="M2609" s="18"/>
      <c r="N2609" s="18"/>
      <c r="O2609" s="18"/>
      <c r="P2609" s="18"/>
    </row>
    <row r="2610" spans="1:16" s="39" customFormat="1">
      <c r="A2610" s="28"/>
      <c r="B2610" s="18"/>
      <c r="C2610" s="18"/>
      <c r="D2610" s="18"/>
      <c r="E2610" s="18"/>
      <c r="F2610" s="18"/>
      <c r="G2610" s="18"/>
      <c r="H2610" s="18"/>
      <c r="I2610" s="29"/>
      <c r="J2610" s="29"/>
      <c r="K2610" s="28"/>
      <c r="L2610" s="28"/>
      <c r="M2610" s="18"/>
      <c r="N2610" s="18"/>
      <c r="O2610" s="18"/>
      <c r="P2610" s="18"/>
    </row>
    <row r="2611" spans="1:16" s="39" customFormat="1">
      <c r="A2611" s="28"/>
      <c r="B2611" s="18"/>
      <c r="C2611" s="18"/>
      <c r="D2611" s="18"/>
      <c r="E2611" s="18"/>
      <c r="F2611" s="18"/>
      <c r="G2611" s="18"/>
      <c r="H2611" s="18"/>
      <c r="I2611" s="29"/>
      <c r="J2611" s="29"/>
      <c r="K2611" s="28"/>
      <c r="L2611" s="28"/>
      <c r="M2611" s="18"/>
      <c r="N2611" s="18"/>
      <c r="O2611" s="18"/>
      <c r="P2611" s="18"/>
    </row>
    <row r="2612" spans="1:16" s="39" customFormat="1">
      <c r="A2612" s="28"/>
      <c r="B2612" s="18"/>
      <c r="C2612" s="18"/>
      <c r="D2612" s="18"/>
      <c r="E2612" s="18"/>
      <c r="F2612" s="18"/>
      <c r="G2612" s="18"/>
      <c r="H2612" s="18"/>
      <c r="I2612" s="29"/>
      <c r="J2612" s="29"/>
      <c r="K2612" s="28"/>
      <c r="L2612" s="28"/>
      <c r="M2612" s="18"/>
      <c r="N2612" s="18"/>
      <c r="O2612" s="18"/>
      <c r="P2612" s="18"/>
    </row>
    <row r="2613" spans="1:16" s="39" customFormat="1">
      <c r="A2613" s="28"/>
      <c r="B2613" s="18"/>
      <c r="C2613" s="18"/>
      <c r="D2613" s="18"/>
      <c r="E2613" s="18"/>
      <c r="F2613" s="18"/>
      <c r="G2613" s="18"/>
      <c r="H2613" s="18"/>
      <c r="I2613" s="29"/>
      <c r="J2613" s="29"/>
      <c r="K2613" s="28"/>
      <c r="L2613" s="28"/>
      <c r="M2613" s="18"/>
      <c r="N2613" s="18"/>
      <c r="O2613" s="18"/>
      <c r="P2613" s="18"/>
    </row>
    <row r="2678" spans="1:16" s="39" customFormat="1">
      <c r="A2678" s="28"/>
      <c r="B2678" s="18"/>
      <c r="C2678" s="18"/>
      <c r="D2678" s="18"/>
      <c r="E2678" s="18"/>
      <c r="F2678" s="18"/>
      <c r="G2678" s="18"/>
      <c r="H2678" s="18"/>
      <c r="I2678" s="29"/>
      <c r="J2678" s="29"/>
      <c r="K2678" s="28"/>
      <c r="L2678" s="28"/>
      <c r="M2678" s="18"/>
      <c r="N2678" s="18"/>
      <c r="O2678" s="18"/>
      <c r="P2678" s="18"/>
    </row>
    <row r="2679" spans="1:16" s="39" customFormat="1">
      <c r="A2679" s="28"/>
      <c r="B2679" s="18"/>
      <c r="C2679" s="18"/>
      <c r="D2679" s="18"/>
      <c r="E2679" s="18"/>
      <c r="F2679" s="18"/>
      <c r="G2679" s="18"/>
      <c r="H2679" s="18"/>
      <c r="I2679" s="29"/>
      <c r="J2679" s="29"/>
      <c r="K2679" s="28"/>
      <c r="L2679" s="28"/>
      <c r="M2679" s="18"/>
      <c r="N2679" s="18"/>
      <c r="O2679" s="18"/>
      <c r="P2679" s="18"/>
    </row>
    <row r="2723" spans="1:16" s="39" customFormat="1">
      <c r="A2723" s="28"/>
      <c r="B2723" s="18"/>
      <c r="C2723" s="18"/>
      <c r="D2723" s="18"/>
      <c r="E2723" s="18"/>
      <c r="F2723" s="18"/>
      <c r="G2723" s="18"/>
      <c r="H2723" s="18"/>
      <c r="I2723" s="29"/>
      <c r="J2723" s="29"/>
      <c r="K2723" s="28"/>
      <c r="L2723" s="28"/>
      <c r="M2723" s="18"/>
      <c r="N2723" s="18"/>
      <c r="O2723" s="18"/>
      <c r="P2723" s="18"/>
    </row>
    <row r="2734" spans="1:16" s="39" customFormat="1">
      <c r="A2734" s="28"/>
      <c r="B2734" s="18"/>
      <c r="C2734" s="18"/>
      <c r="D2734" s="18"/>
      <c r="E2734" s="18"/>
      <c r="F2734" s="18"/>
      <c r="G2734" s="18"/>
      <c r="H2734" s="18"/>
      <c r="I2734" s="29"/>
      <c r="J2734" s="29"/>
      <c r="K2734" s="28"/>
      <c r="L2734" s="28"/>
      <c r="M2734" s="18"/>
      <c r="N2734" s="18"/>
      <c r="O2734" s="18"/>
      <c r="P2734" s="18"/>
    </row>
    <row r="2955" ht="14.25" customHeight="1"/>
    <row r="3080" spans="1:16" s="39" customFormat="1">
      <c r="A3080" s="28"/>
      <c r="B3080" s="18"/>
      <c r="C3080" s="18"/>
      <c r="D3080" s="18"/>
      <c r="E3080" s="18"/>
      <c r="F3080" s="18"/>
      <c r="G3080" s="18"/>
      <c r="H3080" s="18"/>
      <c r="I3080" s="29"/>
      <c r="J3080" s="29"/>
      <c r="K3080" s="28"/>
      <c r="L3080" s="28"/>
      <c r="M3080" s="18"/>
      <c r="N3080" s="18"/>
      <c r="O3080" s="18"/>
      <c r="P3080" s="18"/>
    </row>
    <row r="3105" spans="1:16" s="39" customFormat="1">
      <c r="A3105" s="28"/>
      <c r="B3105" s="18"/>
      <c r="C3105" s="18"/>
      <c r="D3105" s="18"/>
      <c r="E3105" s="18"/>
      <c r="F3105" s="18"/>
      <c r="G3105" s="18"/>
      <c r="H3105" s="18"/>
      <c r="I3105" s="29"/>
      <c r="J3105" s="29"/>
      <c r="K3105" s="28"/>
      <c r="L3105" s="28"/>
      <c r="M3105" s="18"/>
      <c r="N3105" s="18"/>
      <c r="O3105" s="18"/>
      <c r="P3105" s="18"/>
    </row>
    <row r="3106" spans="1:16" s="39" customFormat="1">
      <c r="A3106" s="28"/>
      <c r="B3106" s="18"/>
      <c r="C3106" s="18"/>
      <c r="D3106" s="18"/>
      <c r="E3106" s="18"/>
      <c r="F3106" s="18"/>
      <c r="G3106" s="18"/>
      <c r="H3106" s="18"/>
      <c r="I3106" s="29"/>
      <c r="J3106" s="29"/>
      <c r="K3106" s="28"/>
      <c r="L3106" s="28"/>
      <c r="M3106" s="18"/>
      <c r="N3106" s="18"/>
      <c r="O3106" s="18"/>
      <c r="P3106" s="18"/>
    </row>
    <row r="3168" ht="14.25" customHeight="1"/>
    <row r="3216" spans="1:16" s="39" customFormat="1">
      <c r="A3216" s="28"/>
      <c r="B3216" s="18"/>
      <c r="C3216" s="18"/>
      <c r="D3216" s="18"/>
      <c r="E3216" s="18"/>
      <c r="F3216" s="18"/>
      <c r="G3216" s="18"/>
      <c r="H3216" s="18"/>
      <c r="I3216" s="29"/>
      <c r="J3216" s="29"/>
      <c r="K3216" s="28"/>
      <c r="L3216" s="28"/>
      <c r="M3216" s="18"/>
      <c r="N3216" s="18"/>
      <c r="O3216" s="18"/>
      <c r="P3216" s="18"/>
    </row>
    <row r="3252" spans="1:16" s="39" customFormat="1">
      <c r="A3252" s="28"/>
      <c r="B3252" s="18"/>
      <c r="C3252" s="18"/>
      <c r="D3252" s="18"/>
      <c r="E3252" s="18"/>
      <c r="F3252" s="18"/>
      <c r="G3252" s="18"/>
      <c r="H3252" s="18"/>
      <c r="I3252" s="29"/>
      <c r="J3252" s="29"/>
      <c r="K3252" s="28"/>
      <c r="L3252" s="28"/>
      <c r="M3252" s="18"/>
      <c r="N3252" s="18"/>
      <c r="O3252" s="18"/>
      <c r="P3252" s="18"/>
    </row>
    <row r="3278" spans="1:16" s="39" customFormat="1">
      <c r="A3278" s="28"/>
      <c r="B3278" s="18"/>
      <c r="C3278" s="18"/>
      <c r="D3278" s="18"/>
      <c r="E3278" s="18"/>
      <c r="F3278" s="18"/>
      <c r="G3278" s="18"/>
      <c r="H3278" s="18"/>
      <c r="I3278" s="29"/>
      <c r="J3278" s="29"/>
      <c r="K3278" s="28"/>
      <c r="L3278" s="28"/>
      <c r="M3278" s="18"/>
      <c r="N3278" s="18"/>
      <c r="O3278" s="18"/>
      <c r="P3278" s="18"/>
    </row>
    <row r="3351" spans="1:16" s="39" customFormat="1">
      <c r="A3351" s="28"/>
      <c r="B3351" s="18"/>
      <c r="C3351" s="18"/>
      <c r="D3351" s="18"/>
      <c r="E3351" s="18"/>
      <c r="F3351" s="18"/>
      <c r="G3351" s="18"/>
      <c r="H3351" s="18"/>
      <c r="I3351" s="29"/>
      <c r="J3351" s="29"/>
      <c r="K3351" s="28"/>
      <c r="L3351" s="28"/>
      <c r="M3351" s="18"/>
      <c r="N3351" s="18"/>
      <c r="O3351" s="18"/>
      <c r="P3351" s="18"/>
    </row>
    <row r="3352" spans="1:16" s="39" customFormat="1">
      <c r="A3352" s="28"/>
      <c r="B3352" s="18"/>
      <c r="C3352" s="18"/>
      <c r="D3352" s="18"/>
      <c r="E3352" s="18"/>
      <c r="F3352" s="18"/>
      <c r="G3352" s="18"/>
      <c r="H3352" s="18"/>
      <c r="I3352" s="29"/>
      <c r="J3352" s="29"/>
      <c r="K3352" s="28"/>
      <c r="L3352" s="28"/>
      <c r="M3352" s="18"/>
      <c r="N3352" s="18"/>
      <c r="O3352" s="18"/>
      <c r="P3352" s="18"/>
    </row>
    <row r="3416" ht="14.25" customHeight="1"/>
    <row r="3459" spans="1:16" s="39" customFormat="1">
      <c r="A3459" s="28"/>
      <c r="B3459" s="18"/>
      <c r="C3459" s="18"/>
      <c r="D3459" s="18"/>
      <c r="E3459" s="18"/>
      <c r="F3459" s="18"/>
      <c r="G3459" s="18"/>
      <c r="H3459" s="18"/>
      <c r="I3459" s="29"/>
      <c r="J3459" s="29"/>
      <c r="K3459" s="28"/>
      <c r="L3459" s="28"/>
      <c r="M3459" s="18"/>
      <c r="N3459" s="18"/>
      <c r="O3459" s="18"/>
      <c r="P3459" s="18"/>
    </row>
    <row r="3481" spans="1:16" s="39" customFormat="1">
      <c r="A3481" s="28"/>
      <c r="B3481" s="18"/>
      <c r="C3481" s="18"/>
      <c r="D3481" s="18"/>
      <c r="E3481" s="18"/>
      <c r="F3481" s="18"/>
      <c r="G3481" s="18"/>
      <c r="H3481" s="18"/>
      <c r="I3481" s="29"/>
      <c r="J3481" s="29"/>
      <c r="K3481" s="28"/>
      <c r="L3481" s="28"/>
      <c r="M3481" s="18"/>
      <c r="N3481" s="18"/>
      <c r="O3481" s="18"/>
      <c r="P3481" s="18"/>
    </row>
    <row r="3482" spans="1:16" s="39" customFormat="1">
      <c r="A3482" s="28"/>
      <c r="B3482" s="18"/>
      <c r="C3482" s="18"/>
      <c r="D3482" s="18"/>
      <c r="E3482" s="18"/>
      <c r="F3482" s="18"/>
      <c r="G3482" s="18"/>
      <c r="H3482" s="18"/>
      <c r="I3482" s="29"/>
      <c r="J3482" s="29"/>
      <c r="K3482" s="28"/>
      <c r="L3482" s="28"/>
      <c r="M3482" s="18"/>
      <c r="N3482" s="18"/>
      <c r="O3482" s="18"/>
      <c r="P3482" s="18"/>
    </row>
    <row r="3483" spans="1:16" s="39" customFormat="1">
      <c r="A3483" s="28"/>
      <c r="B3483" s="18"/>
      <c r="C3483" s="18"/>
      <c r="D3483" s="18"/>
      <c r="E3483" s="18"/>
      <c r="F3483" s="18"/>
      <c r="G3483" s="18"/>
      <c r="H3483" s="18"/>
      <c r="I3483" s="29"/>
      <c r="J3483" s="29"/>
      <c r="K3483" s="28"/>
      <c r="L3483" s="28"/>
      <c r="M3483" s="18"/>
      <c r="N3483" s="18"/>
      <c r="O3483" s="18"/>
      <c r="P3483" s="18"/>
    </row>
    <row r="3484" spans="1:16" s="39" customFormat="1">
      <c r="A3484" s="28"/>
      <c r="B3484" s="18"/>
      <c r="C3484" s="18"/>
      <c r="D3484" s="18"/>
      <c r="E3484" s="18"/>
      <c r="F3484" s="18"/>
      <c r="G3484" s="18"/>
      <c r="H3484" s="18"/>
      <c r="I3484" s="29"/>
      <c r="J3484" s="29"/>
      <c r="K3484" s="28"/>
      <c r="L3484" s="28"/>
      <c r="M3484" s="18"/>
      <c r="N3484" s="18"/>
      <c r="O3484" s="18"/>
      <c r="P3484" s="18"/>
    </row>
    <row r="3485" spans="1:16" s="39" customFormat="1">
      <c r="A3485" s="28"/>
      <c r="B3485" s="18"/>
      <c r="C3485" s="18"/>
      <c r="D3485" s="18"/>
      <c r="E3485" s="18"/>
      <c r="F3485" s="18"/>
      <c r="G3485" s="18"/>
      <c r="H3485" s="18"/>
      <c r="I3485" s="29"/>
      <c r="J3485" s="29"/>
      <c r="K3485" s="28"/>
      <c r="L3485" s="28"/>
      <c r="M3485" s="18"/>
      <c r="N3485" s="18"/>
      <c r="O3485" s="18"/>
      <c r="P3485" s="18"/>
    </row>
    <row r="3486" spans="1:16" s="39" customFormat="1">
      <c r="A3486" s="28"/>
      <c r="B3486" s="18"/>
      <c r="C3486" s="18"/>
      <c r="D3486" s="18"/>
      <c r="E3486" s="18"/>
      <c r="F3486" s="18"/>
      <c r="G3486" s="18"/>
      <c r="H3486" s="18"/>
      <c r="I3486" s="29"/>
      <c r="J3486" s="29"/>
      <c r="K3486" s="28"/>
      <c r="L3486" s="28"/>
      <c r="M3486" s="18"/>
      <c r="N3486" s="18"/>
      <c r="O3486" s="18"/>
      <c r="P3486" s="18"/>
    </row>
    <row r="3487" spans="1:16" s="39" customFormat="1">
      <c r="A3487" s="28"/>
      <c r="B3487" s="18"/>
      <c r="C3487" s="18"/>
      <c r="D3487" s="18"/>
      <c r="E3487" s="18"/>
      <c r="F3487" s="18"/>
      <c r="G3487" s="18"/>
      <c r="H3487" s="18"/>
      <c r="I3487" s="29"/>
      <c r="J3487" s="29"/>
      <c r="K3487" s="28"/>
      <c r="L3487" s="28"/>
      <c r="M3487" s="18"/>
      <c r="N3487" s="18"/>
      <c r="O3487" s="18"/>
      <c r="P3487" s="18"/>
    </row>
    <row r="3488" spans="1:16" s="39" customFormat="1">
      <c r="A3488" s="28"/>
      <c r="B3488" s="18"/>
      <c r="C3488" s="18"/>
      <c r="D3488" s="18"/>
      <c r="E3488" s="18"/>
      <c r="F3488" s="18"/>
      <c r="G3488" s="18"/>
      <c r="H3488" s="18"/>
      <c r="I3488" s="29"/>
      <c r="J3488" s="29"/>
      <c r="K3488" s="28"/>
      <c r="L3488" s="28"/>
      <c r="M3488" s="18"/>
      <c r="N3488" s="18"/>
      <c r="O3488" s="18"/>
      <c r="P3488" s="18"/>
    </row>
    <row r="3489" spans="1:16" s="39" customFormat="1">
      <c r="A3489" s="28"/>
      <c r="B3489" s="18"/>
      <c r="C3489" s="18"/>
      <c r="D3489" s="18"/>
      <c r="E3489" s="18"/>
      <c r="F3489" s="18"/>
      <c r="G3489" s="18"/>
      <c r="H3489" s="18"/>
      <c r="I3489" s="29"/>
      <c r="J3489" s="29"/>
      <c r="K3489" s="28"/>
      <c r="L3489" s="28"/>
      <c r="M3489" s="18"/>
      <c r="N3489" s="18"/>
      <c r="O3489" s="18"/>
      <c r="P3489" s="18"/>
    </row>
    <row r="3490" spans="1:16" s="39" customFormat="1">
      <c r="A3490" s="28"/>
      <c r="B3490" s="18"/>
      <c r="C3490" s="18"/>
      <c r="D3490" s="18"/>
      <c r="E3490" s="18"/>
      <c r="F3490" s="18"/>
      <c r="G3490" s="18"/>
      <c r="H3490" s="18"/>
      <c r="I3490" s="29"/>
      <c r="J3490" s="29"/>
      <c r="K3490" s="28"/>
      <c r="L3490" s="28"/>
      <c r="M3490" s="18"/>
      <c r="N3490" s="18"/>
      <c r="O3490" s="18"/>
      <c r="P3490" s="18"/>
    </row>
    <row r="3491" spans="1:16" s="39" customFormat="1">
      <c r="A3491" s="28"/>
      <c r="B3491" s="18"/>
      <c r="C3491" s="18"/>
      <c r="D3491" s="18"/>
      <c r="E3491" s="18"/>
      <c r="F3491" s="18"/>
      <c r="G3491" s="18"/>
      <c r="H3491" s="18"/>
      <c r="I3491" s="29"/>
      <c r="J3491" s="29"/>
      <c r="K3491" s="28"/>
      <c r="L3491" s="28"/>
      <c r="M3491" s="18"/>
      <c r="N3491" s="18"/>
      <c r="O3491" s="18"/>
      <c r="P3491" s="18"/>
    </row>
    <row r="3492" spans="1:16" s="39" customFormat="1">
      <c r="A3492" s="28"/>
      <c r="B3492" s="18"/>
      <c r="C3492" s="18"/>
      <c r="D3492" s="18"/>
      <c r="E3492" s="18"/>
      <c r="F3492" s="18"/>
      <c r="G3492" s="18"/>
      <c r="H3492" s="18"/>
      <c r="I3492" s="29"/>
      <c r="J3492" s="29"/>
      <c r="K3492" s="28"/>
      <c r="L3492" s="28"/>
      <c r="M3492" s="18"/>
      <c r="N3492" s="18"/>
      <c r="O3492" s="18"/>
      <c r="P3492" s="18"/>
    </row>
    <row r="3493" spans="1:16" s="39" customFormat="1">
      <c r="A3493" s="28"/>
      <c r="B3493" s="18"/>
      <c r="C3493" s="18"/>
      <c r="D3493" s="18"/>
      <c r="E3493" s="18"/>
      <c r="F3493" s="18"/>
      <c r="G3493" s="18"/>
      <c r="H3493" s="18"/>
      <c r="I3493" s="29"/>
      <c r="J3493" s="29"/>
      <c r="K3493" s="28"/>
      <c r="L3493" s="28"/>
      <c r="M3493" s="18"/>
      <c r="N3493" s="18"/>
      <c r="O3493" s="18"/>
      <c r="P3493" s="18"/>
    </row>
    <row r="3494" spans="1:16" s="39" customFormat="1">
      <c r="A3494" s="28"/>
      <c r="B3494" s="18"/>
      <c r="C3494" s="18"/>
      <c r="D3494" s="18"/>
      <c r="E3494" s="18"/>
      <c r="F3494" s="18"/>
      <c r="G3494" s="18"/>
      <c r="H3494" s="18"/>
      <c r="I3494" s="29"/>
      <c r="J3494" s="29"/>
      <c r="K3494" s="28"/>
      <c r="L3494" s="28"/>
      <c r="M3494" s="18"/>
      <c r="N3494" s="18"/>
      <c r="O3494" s="18"/>
      <c r="P3494" s="18"/>
    </row>
    <row r="3495" spans="1:16" s="39" customFormat="1">
      <c r="A3495" s="28"/>
      <c r="B3495" s="18"/>
      <c r="C3495" s="18"/>
      <c r="D3495" s="18"/>
      <c r="E3495" s="18"/>
      <c r="F3495" s="18"/>
      <c r="G3495" s="18"/>
      <c r="H3495" s="18"/>
      <c r="I3495" s="29"/>
      <c r="J3495" s="29"/>
      <c r="K3495" s="28"/>
      <c r="L3495" s="28"/>
      <c r="M3495" s="18"/>
      <c r="N3495" s="18"/>
      <c r="O3495" s="18"/>
      <c r="P3495" s="18"/>
    </row>
    <row r="3496" spans="1:16" s="39" customFormat="1" ht="14.25" customHeight="1">
      <c r="A3496" s="28"/>
      <c r="B3496" s="18"/>
      <c r="C3496" s="18"/>
      <c r="D3496" s="18"/>
      <c r="E3496" s="18"/>
      <c r="F3496" s="18"/>
      <c r="G3496" s="18"/>
      <c r="H3496" s="18"/>
      <c r="I3496" s="29"/>
      <c r="J3496" s="29"/>
      <c r="K3496" s="28"/>
      <c r="L3496" s="28"/>
      <c r="M3496" s="18"/>
      <c r="N3496" s="18"/>
      <c r="O3496" s="18"/>
      <c r="P3496" s="18"/>
    </row>
    <row r="3497" spans="1:16" s="39" customFormat="1">
      <c r="A3497" s="28"/>
      <c r="B3497" s="18"/>
      <c r="C3497" s="18"/>
      <c r="D3497" s="18"/>
      <c r="E3497" s="18"/>
      <c r="F3497" s="18"/>
      <c r="G3497" s="18"/>
      <c r="H3497" s="18"/>
      <c r="I3497" s="29"/>
      <c r="J3497" s="29"/>
      <c r="K3497" s="28"/>
      <c r="L3497" s="28"/>
      <c r="M3497" s="18"/>
      <c r="N3497" s="18"/>
      <c r="O3497" s="18"/>
      <c r="P3497" s="18"/>
    </row>
    <row r="3498" spans="1:16" s="39" customFormat="1">
      <c r="A3498" s="28"/>
      <c r="B3498" s="18"/>
      <c r="C3498" s="18"/>
      <c r="D3498" s="18"/>
      <c r="E3498" s="18"/>
      <c r="F3498" s="18"/>
      <c r="G3498" s="18"/>
      <c r="H3498" s="18"/>
      <c r="I3498" s="29"/>
      <c r="J3498" s="29"/>
      <c r="K3498" s="28"/>
      <c r="L3498" s="28"/>
      <c r="M3498" s="18"/>
      <c r="N3498" s="18"/>
      <c r="O3498" s="18"/>
      <c r="P3498" s="18"/>
    </row>
    <row r="3499" spans="1:16" s="39" customFormat="1">
      <c r="A3499" s="28"/>
      <c r="B3499" s="18"/>
      <c r="C3499" s="18"/>
      <c r="D3499" s="18"/>
      <c r="E3499" s="18"/>
      <c r="F3499" s="18"/>
      <c r="G3499" s="18"/>
      <c r="H3499" s="18"/>
      <c r="I3499" s="29"/>
      <c r="J3499" s="29"/>
      <c r="K3499" s="28"/>
      <c r="L3499" s="28"/>
      <c r="M3499" s="18"/>
      <c r="N3499" s="18"/>
      <c r="O3499" s="18"/>
      <c r="P3499" s="18"/>
    </row>
    <row r="3500" spans="1:16" s="39" customFormat="1">
      <c r="A3500" s="28"/>
      <c r="B3500" s="18"/>
      <c r="C3500" s="18"/>
      <c r="D3500" s="18"/>
      <c r="E3500" s="18"/>
      <c r="F3500" s="18"/>
      <c r="G3500" s="18"/>
      <c r="H3500" s="18"/>
      <c r="I3500" s="29"/>
      <c r="J3500" s="29"/>
      <c r="K3500" s="28"/>
      <c r="L3500" s="28"/>
      <c r="M3500" s="18"/>
      <c r="N3500" s="18"/>
      <c r="O3500" s="18"/>
      <c r="P3500" s="18"/>
    </row>
    <row r="3501" spans="1:16" s="39" customFormat="1">
      <c r="A3501" s="28"/>
      <c r="B3501" s="18"/>
      <c r="C3501" s="18"/>
      <c r="D3501" s="18"/>
      <c r="E3501" s="18"/>
      <c r="F3501" s="18"/>
      <c r="G3501" s="18"/>
      <c r="H3501" s="18"/>
      <c r="I3501" s="29"/>
      <c r="J3501" s="29"/>
      <c r="K3501" s="28"/>
      <c r="L3501" s="28"/>
      <c r="M3501" s="18"/>
      <c r="N3501" s="18"/>
      <c r="O3501" s="18"/>
      <c r="P3501" s="18"/>
    </row>
    <row r="3502" spans="1:16" s="39" customFormat="1">
      <c r="A3502" s="28"/>
      <c r="B3502" s="18"/>
      <c r="C3502" s="18"/>
      <c r="D3502" s="18"/>
      <c r="E3502" s="18"/>
      <c r="F3502" s="18"/>
      <c r="G3502" s="18"/>
      <c r="H3502" s="18"/>
      <c r="I3502" s="29"/>
      <c r="J3502" s="29"/>
      <c r="K3502" s="28"/>
      <c r="L3502" s="28"/>
      <c r="M3502" s="18"/>
      <c r="N3502" s="18"/>
      <c r="O3502" s="18"/>
      <c r="P3502" s="18"/>
    </row>
    <row r="3503" spans="1:16" s="39" customFormat="1">
      <c r="A3503" s="28"/>
      <c r="B3503" s="18"/>
      <c r="C3503" s="18"/>
      <c r="D3503" s="18"/>
      <c r="E3503" s="18"/>
      <c r="F3503" s="18"/>
      <c r="G3503" s="18"/>
      <c r="H3503" s="18"/>
      <c r="I3503" s="29"/>
      <c r="J3503" s="29"/>
      <c r="K3503" s="28"/>
      <c r="L3503" s="28"/>
      <c r="M3503" s="18"/>
      <c r="N3503" s="18"/>
      <c r="O3503" s="18"/>
      <c r="P3503" s="18"/>
    </row>
    <row r="3504" spans="1:16" s="39" customFormat="1">
      <c r="A3504" s="28"/>
      <c r="B3504" s="18"/>
      <c r="C3504" s="18"/>
      <c r="D3504" s="18"/>
      <c r="E3504" s="18"/>
      <c r="F3504" s="18"/>
      <c r="G3504" s="18"/>
      <c r="H3504" s="18"/>
      <c r="I3504" s="29"/>
      <c r="J3504" s="29"/>
      <c r="K3504" s="28"/>
      <c r="L3504" s="28"/>
      <c r="M3504" s="18"/>
      <c r="N3504" s="18"/>
      <c r="O3504" s="18"/>
      <c r="P3504" s="18"/>
    </row>
    <row r="3505" spans="1:16" s="39" customFormat="1">
      <c r="A3505" s="28"/>
      <c r="B3505" s="18"/>
      <c r="C3505" s="18"/>
      <c r="D3505" s="18"/>
      <c r="E3505" s="18"/>
      <c r="F3505" s="18"/>
      <c r="G3505" s="18"/>
      <c r="H3505" s="18"/>
      <c r="I3505" s="29"/>
      <c r="J3505" s="29"/>
      <c r="K3505" s="28"/>
      <c r="L3505" s="28"/>
      <c r="M3505" s="18"/>
      <c r="N3505" s="18"/>
      <c r="O3505" s="18"/>
      <c r="P3505" s="18"/>
    </row>
    <row r="3506" spans="1:16" s="39" customFormat="1">
      <c r="A3506" s="28"/>
      <c r="B3506" s="18"/>
      <c r="C3506" s="18"/>
      <c r="D3506" s="18"/>
      <c r="E3506" s="18"/>
      <c r="F3506" s="18"/>
      <c r="G3506" s="18"/>
      <c r="H3506" s="18"/>
      <c r="I3506" s="29"/>
      <c r="J3506" s="29"/>
      <c r="K3506" s="28"/>
      <c r="L3506" s="28"/>
      <c r="M3506" s="18"/>
      <c r="N3506" s="18"/>
      <c r="O3506" s="18"/>
      <c r="P3506" s="18"/>
    </row>
    <row r="3507" spans="1:16" s="39" customFormat="1">
      <c r="A3507" s="28"/>
      <c r="B3507" s="18"/>
      <c r="C3507" s="18"/>
      <c r="D3507" s="18"/>
      <c r="E3507" s="18"/>
      <c r="F3507" s="18"/>
      <c r="G3507" s="18"/>
      <c r="H3507" s="18"/>
      <c r="I3507" s="29"/>
      <c r="J3507" s="29"/>
      <c r="K3507" s="28"/>
      <c r="L3507" s="28"/>
      <c r="M3507" s="18"/>
      <c r="N3507" s="18"/>
      <c r="O3507" s="18"/>
      <c r="P3507" s="18"/>
    </row>
    <row r="3508" spans="1:16" s="39" customFormat="1">
      <c r="A3508" s="28"/>
      <c r="B3508" s="18"/>
      <c r="C3508" s="18"/>
      <c r="D3508" s="18"/>
      <c r="E3508" s="18"/>
      <c r="F3508" s="18"/>
      <c r="G3508" s="18"/>
      <c r="H3508" s="18"/>
      <c r="I3508" s="29"/>
      <c r="J3508" s="29"/>
      <c r="K3508" s="28"/>
      <c r="L3508" s="28"/>
      <c r="M3508" s="18"/>
      <c r="N3508" s="18"/>
      <c r="O3508" s="18"/>
      <c r="P3508" s="18"/>
    </row>
    <row r="3509" spans="1:16" s="39" customFormat="1">
      <c r="A3509" s="28"/>
      <c r="B3509" s="18"/>
      <c r="C3509" s="18"/>
      <c r="D3509" s="18"/>
      <c r="E3509" s="18"/>
      <c r="F3509" s="18"/>
      <c r="G3509" s="18"/>
      <c r="H3509" s="18"/>
      <c r="I3509" s="29"/>
      <c r="J3509" s="29"/>
      <c r="K3509" s="28"/>
      <c r="L3509" s="28"/>
      <c r="M3509" s="18"/>
      <c r="N3509" s="18"/>
      <c r="O3509" s="18"/>
      <c r="P3509" s="18"/>
    </row>
    <row r="3510" spans="1:16" s="39" customFormat="1">
      <c r="A3510" s="28"/>
      <c r="B3510" s="18"/>
      <c r="C3510" s="18"/>
      <c r="D3510" s="18"/>
      <c r="E3510" s="18"/>
      <c r="F3510" s="18"/>
      <c r="G3510" s="18"/>
      <c r="H3510" s="18"/>
      <c r="I3510" s="29"/>
      <c r="J3510" s="29"/>
      <c r="K3510" s="28"/>
      <c r="L3510" s="28"/>
      <c r="M3510" s="18"/>
      <c r="N3510" s="18"/>
      <c r="O3510" s="18"/>
      <c r="P3510" s="18"/>
    </row>
    <row r="3511" spans="1:16" s="39" customFormat="1">
      <c r="A3511" s="28"/>
      <c r="B3511" s="18"/>
      <c r="C3511" s="18"/>
      <c r="D3511" s="18"/>
      <c r="E3511" s="18"/>
      <c r="F3511" s="18"/>
      <c r="G3511" s="18"/>
      <c r="H3511" s="18"/>
      <c r="I3511" s="29"/>
      <c r="J3511" s="29"/>
      <c r="K3511" s="28"/>
      <c r="L3511" s="28"/>
      <c r="M3511" s="18"/>
      <c r="N3511" s="18"/>
      <c r="O3511" s="18"/>
      <c r="P3511" s="18"/>
    </row>
    <row r="3512" spans="1:16" s="39" customFormat="1">
      <c r="A3512" s="28"/>
      <c r="B3512" s="18"/>
      <c r="C3512" s="18"/>
      <c r="D3512" s="18"/>
      <c r="E3512" s="18"/>
      <c r="F3512" s="18"/>
      <c r="G3512" s="18"/>
      <c r="H3512" s="18"/>
      <c r="I3512" s="29"/>
      <c r="J3512" s="29"/>
      <c r="K3512" s="28"/>
      <c r="L3512" s="28"/>
      <c r="M3512" s="18"/>
      <c r="N3512" s="18"/>
      <c r="O3512" s="18"/>
      <c r="P3512" s="18"/>
    </row>
    <row r="3513" spans="1:16" s="39" customFormat="1">
      <c r="A3513" s="28"/>
      <c r="B3513" s="18"/>
      <c r="C3513" s="18"/>
      <c r="D3513" s="18"/>
      <c r="E3513" s="18"/>
      <c r="F3513" s="18"/>
      <c r="G3513" s="18"/>
      <c r="H3513" s="18"/>
      <c r="I3513" s="29"/>
      <c r="J3513" s="29"/>
      <c r="K3513" s="28"/>
      <c r="L3513" s="28"/>
      <c r="M3513" s="18"/>
      <c r="N3513" s="18"/>
      <c r="O3513" s="18"/>
      <c r="P3513" s="18"/>
    </row>
    <row r="3514" spans="1:16" s="39" customFormat="1">
      <c r="A3514" s="28"/>
      <c r="B3514" s="18"/>
      <c r="C3514" s="18"/>
      <c r="D3514" s="18"/>
      <c r="E3514" s="18"/>
      <c r="F3514" s="18"/>
      <c r="G3514" s="18"/>
      <c r="H3514" s="18"/>
      <c r="I3514" s="29"/>
      <c r="J3514" s="29"/>
      <c r="K3514" s="28"/>
      <c r="L3514" s="28"/>
      <c r="M3514" s="18"/>
      <c r="N3514" s="18"/>
      <c r="O3514" s="18"/>
      <c r="P3514" s="18"/>
    </row>
    <row r="3515" spans="1:16" s="39" customFormat="1">
      <c r="A3515" s="28"/>
      <c r="B3515" s="18"/>
      <c r="C3515" s="18"/>
      <c r="D3515" s="18"/>
      <c r="E3515" s="18"/>
      <c r="F3515" s="18"/>
      <c r="G3515" s="18"/>
      <c r="H3515" s="18"/>
      <c r="I3515" s="29"/>
      <c r="J3515" s="29"/>
      <c r="K3515" s="28"/>
      <c r="L3515" s="28"/>
      <c r="M3515" s="18"/>
      <c r="N3515" s="18"/>
      <c r="O3515" s="18"/>
      <c r="P3515" s="18"/>
    </row>
    <row r="3516" spans="1:16" s="39" customFormat="1">
      <c r="A3516" s="28"/>
      <c r="B3516" s="18"/>
      <c r="C3516" s="18"/>
      <c r="D3516" s="18"/>
      <c r="E3516" s="18"/>
      <c r="F3516" s="18"/>
      <c r="G3516" s="18"/>
      <c r="H3516" s="18"/>
      <c r="I3516" s="29"/>
      <c r="J3516" s="29"/>
      <c r="K3516" s="28"/>
      <c r="L3516" s="28"/>
      <c r="M3516" s="18"/>
      <c r="N3516" s="18"/>
      <c r="O3516" s="18"/>
      <c r="P3516" s="18"/>
    </row>
    <row r="3517" spans="1:16" s="39" customFormat="1">
      <c r="A3517" s="28"/>
      <c r="B3517" s="18"/>
      <c r="C3517" s="18"/>
      <c r="D3517" s="18"/>
      <c r="E3517" s="18"/>
      <c r="F3517" s="18"/>
      <c r="G3517" s="18"/>
      <c r="H3517" s="18"/>
      <c r="I3517" s="29"/>
      <c r="J3517" s="29"/>
      <c r="K3517" s="28"/>
      <c r="L3517" s="28"/>
      <c r="M3517" s="18"/>
      <c r="N3517" s="18"/>
      <c r="O3517" s="18"/>
      <c r="P3517" s="18"/>
    </row>
    <row r="3518" spans="1:16" s="39" customFormat="1">
      <c r="A3518" s="28"/>
      <c r="B3518" s="18"/>
      <c r="C3518" s="18"/>
      <c r="D3518" s="18"/>
      <c r="E3518" s="18"/>
      <c r="F3518" s="18"/>
      <c r="G3518" s="18"/>
      <c r="H3518" s="18"/>
      <c r="I3518" s="29"/>
      <c r="J3518" s="29"/>
      <c r="K3518" s="28"/>
      <c r="L3518" s="28"/>
      <c r="M3518" s="18"/>
      <c r="N3518" s="18"/>
      <c r="O3518" s="18"/>
      <c r="P3518" s="18"/>
    </row>
    <row r="3519" spans="1:16" s="39" customFormat="1">
      <c r="A3519" s="28"/>
      <c r="B3519" s="18"/>
      <c r="C3519" s="18"/>
      <c r="D3519" s="18"/>
      <c r="E3519" s="18"/>
      <c r="F3519" s="18"/>
      <c r="G3519" s="18"/>
      <c r="H3519" s="18"/>
      <c r="I3519" s="29"/>
      <c r="J3519" s="29"/>
      <c r="K3519" s="28"/>
      <c r="L3519" s="28"/>
      <c r="M3519" s="18"/>
      <c r="N3519" s="18"/>
      <c r="O3519" s="18"/>
      <c r="P3519" s="18"/>
    </row>
    <row r="3520" spans="1:16" s="39" customFormat="1">
      <c r="A3520" s="28"/>
      <c r="B3520" s="18"/>
      <c r="C3520" s="18"/>
      <c r="D3520" s="18"/>
      <c r="E3520" s="18"/>
      <c r="F3520" s="18"/>
      <c r="G3520" s="18"/>
      <c r="H3520" s="18"/>
      <c r="I3520" s="29"/>
      <c r="J3520" s="29"/>
      <c r="K3520" s="28"/>
      <c r="L3520" s="28"/>
      <c r="M3520" s="18"/>
      <c r="N3520" s="18"/>
      <c r="O3520" s="18"/>
      <c r="P3520" s="18"/>
    </row>
    <row r="3521" spans="1:16" s="39" customFormat="1">
      <c r="A3521" s="28"/>
      <c r="B3521" s="18"/>
      <c r="C3521" s="18"/>
      <c r="D3521" s="18"/>
      <c r="E3521" s="18"/>
      <c r="F3521" s="18"/>
      <c r="G3521" s="18"/>
      <c r="H3521" s="18"/>
      <c r="I3521" s="29"/>
      <c r="J3521" s="29"/>
      <c r="K3521" s="28"/>
      <c r="L3521" s="28"/>
      <c r="M3521" s="18"/>
      <c r="N3521" s="18"/>
      <c r="O3521" s="18"/>
      <c r="P3521" s="18"/>
    </row>
    <row r="3522" spans="1:16" s="39" customFormat="1">
      <c r="A3522" s="28"/>
      <c r="B3522" s="18"/>
      <c r="C3522" s="18"/>
      <c r="D3522" s="18"/>
      <c r="E3522" s="18"/>
      <c r="F3522" s="18"/>
      <c r="G3522" s="18"/>
      <c r="H3522" s="18"/>
      <c r="I3522" s="29"/>
      <c r="J3522" s="29"/>
      <c r="K3522" s="28"/>
      <c r="L3522" s="28"/>
      <c r="M3522" s="18"/>
      <c r="N3522" s="18"/>
      <c r="O3522" s="18"/>
      <c r="P3522" s="18"/>
    </row>
    <row r="3523" spans="1:16" s="39" customFormat="1">
      <c r="A3523" s="28"/>
      <c r="B3523" s="18"/>
      <c r="C3523" s="18"/>
      <c r="D3523" s="18"/>
      <c r="E3523" s="18"/>
      <c r="F3523" s="18"/>
      <c r="G3523" s="18"/>
      <c r="H3523" s="18"/>
      <c r="I3523" s="29"/>
      <c r="J3523" s="29"/>
      <c r="K3523" s="28"/>
      <c r="L3523" s="28"/>
      <c r="M3523" s="18"/>
      <c r="N3523" s="18"/>
      <c r="O3523" s="18"/>
      <c r="P3523" s="18"/>
    </row>
    <row r="3524" spans="1:16" s="39" customFormat="1">
      <c r="A3524" s="28"/>
      <c r="B3524" s="18"/>
      <c r="C3524" s="18"/>
      <c r="D3524" s="18"/>
      <c r="E3524" s="18"/>
      <c r="F3524" s="18"/>
      <c r="G3524" s="18"/>
      <c r="H3524" s="18"/>
      <c r="I3524" s="29"/>
      <c r="J3524" s="29"/>
      <c r="K3524" s="28"/>
      <c r="L3524" s="28"/>
      <c r="M3524" s="18"/>
      <c r="N3524" s="18"/>
      <c r="O3524" s="18"/>
      <c r="P3524" s="18"/>
    </row>
    <row r="3525" spans="1:16" s="39" customFormat="1">
      <c r="A3525" s="28"/>
      <c r="B3525" s="18"/>
      <c r="C3525" s="18"/>
      <c r="D3525" s="18"/>
      <c r="E3525" s="18"/>
      <c r="F3525" s="18"/>
      <c r="G3525" s="18"/>
      <c r="H3525" s="18"/>
      <c r="I3525" s="29"/>
      <c r="J3525" s="29"/>
      <c r="K3525" s="28"/>
      <c r="L3525" s="28"/>
      <c r="M3525" s="18"/>
      <c r="N3525" s="18"/>
      <c r="O3525" s="18"/>
      <c r="P3525" s="18"/>
    </row>
    <row r="3526" spans="1:16" s="39" customFormat="1">
      <c r="A3526" s="28"/>
      <c r="B3526" s="18"/>
      <c r="C3526" s="18"/>
      <c r="D3526" s="18"/>
      <c r="E3526" s="18"/>
      <c r="F3526" s="18"/>
      <c r="G3526" s="18"/>
      <c r="H3526" s="18"/>
      <c r="I3526" s="29"/>
      <c r="J3526" s="29"/>
      <c r="K3526" s="28"/>
      <c r="L3526" s="28"/>
      <c r="M3526" s="18"/>
      <c r="N3526" s="18"/>
      <c r="O3526" s="18"/>
      <c r="P3526" s="18"/>
    </row>
    <row r="3527" spans="1:16" s="39" customFormat="1">
      <c r="A3527" s="28"/>
      <c r="B3527" s="18"/>
      <c r="C3527" s="18"/>
      <c r="D3527" s="18"/>
      <c r="E3527" s="18"/>
      <c r="F3527" s="18"/>
      <c r="G3527" s="18"/>
      <c r="H3527" s="18"/>
      <c r="I3527" s="29"/>
      <c r="J3527" s="29"/>
      <c r="K3527" s="28"/>
      <c r="L3527" s="28"/>
      <c r="M3527" s="18"/>
      <c r="N3527" s="18"/>
      <c r="O3527" s="18"/>
      <c r="P3527" s="18"/>
    </row>
    <row r="3528" spans="1:16" s="39" customFormat="1">
      <c r="A3528" s="28"/>
      <c r="B3528" s="18"/>
      <c r="C3528" s="18"/>
      <c r="D3528" s="18"/>
      <c r="E3528" s="18"/>
      <c r="F3528" s="18"/>
      <c r="G3528" s="18"/>
      <c r="H3528" s="18"/>
      <c r="I3528" s="29"/>
      <c r="J3528" s="29"/>
      <c r="K3528" s="28"/>
      <c r="L3528" s="28"/>
      <c r="M3528" s="18"/>
      <c r="N3528" s="18"/>
      <c r="O3528" s="18"/>
      <c r="P3528" s="18"/>
    </row>
    <row r="3529" spans="1:16" s="39" customFormat="1">
      <c r="A3529" s="28"/>
      <c r="B3529" s="18"/>
      <c r="C3529" s="18"/>
      <c r="D3529" s="18"/>
      <c r="E3529" s="18"/>
      <c r="F3529" s="18"/>
      <c r="G3529" s="18"/>
      <c r="H3529" s="18"/>
      <c r="I3529" s="29"/>
      <c r="J3529" s="29"/>
      <c r="K3529" s="28"/>
      <c r="L3529" s="28"/>
      <c r="M3529" s="18"/>
      <c r="N3529" s="18"/>
      <c r="O3529" s="18"/>
      <c r="P3529" s="18"/>
    </row>
    <row r="3530" spans="1:16" s="39" customFormat="1">
      <c r="A3530" s="28"/>
      <c r="B3530" s="18"/>
      <c r="C3530" s="18"/>
      <c r="D3530" s="18"/>
      <c r="E3530" s="18"/>
      <c r="F3530" s="18"/>
      <c r="G3530" s="18"/>
      <c r="H3530" s="18"/>
      <c r="I3530" s="29"/>
      <c r="J3530" s="29"/>
      <c r="K3530" s="28"/>
      <c r="L3530" s="28"/>
      <c r="M3530" s="18"/>
      <c r="N3530" s="18"/>
      <c r="O3530" s="18"/>
      <c r="P3530" s="18"/>
    </row>
    <row r="3531" spans="1:16" s="39" customFormat="1">
      <c r="A3531" s="28"/>
      <c r="B3531" s="18"/>
      <c r="C3531" s="18"/>
      <c r="D3531" s="18"/>
      <c r="E3531" s="18"/>
      <c r="F3531" s="18"/>
      <c r="G3531" s="18"/>
      <c r="H3531" s="18"/>
      <c r="I3531" s="29"/>
      <c r="J3531" s="29"/>
      <c r="K3531" s="28"/>
      <c r="L3531" s="28"/>
      <c r="M3531" s="18"/>
      <c r="N3531" s="18"/>
      <c r="O3531" s="18"/>
      <c r="P3531" s="18"/>
    </row>
    <row r="3532" spans="1:16" s="39" customFormat="1">
      <c r="A3532" s="28"/>
      <c r="B3532" s="18"/>
      <c r="C3532" s="18"/>
      <c r="D3532" s="18"/>
      <c r="E3532" s="18"/>
      <c r="F3532" s="18"/>
      <c r="G3532" s="18"/>
      <c r="H3532" s="18"/>
      <c r="I3532" s="29"/>
      <c r="J3532" s="29"/>
      <c r="K3532" s="28"/>
      <c r="L3532" s="28"/>
      <c r="M3532" s="18"/>
      <c r="N3532" s="18"/>
      <c r="O3532" s="18"/>
      <c r="P3532" s="18"/>
    </row>
    <row r="3533" spans="1:16" s="39" customFormat="1">
      <c r="A3533" s="28"/>
      <c r="B3533" s="18"/>
      <c r="C3533" s="18"/>
      <c r="D3533" s="18"/>
      <c r="E3533" s="18"/>
      <c r="F3533" s="18"/>
      <c r="G3533" s="18"/>
      <c r="H3533" s="18"/>
      <c r="I3533" s="29"/>
      <c r="J3533" s="29"/>
      <c r="K3533" s="28"/>
      <c r="L3533" s="28"/>
      <c r="M3533" s="18"/>
      <c r="N3533" s="18"/>
      <c r="O3533" s="18"/>
      <c r="P3533" s="18"/>
    </row>
    <row r="3534" spans="1:16" s="39" customFormat="1">
      <c r="A3534" s="28"/>
      <c r="B3534" s="18"/>
      <c r="C3534" s="18"/>
      <c r="D3534" s="18"/>
      <c r="E3534" s="18"/>
      <c r="F3534" s="18"/>
      <c r="G3534" s="18"/>
      <c r="H3534" s="18"/>
      <c r="I3534" s="29"/>
      <c r="J3534" s="29"/>
      <c r="K3534" s="28"/>
      <c r="L3534" s="28"/>
      <c r="M3534" s="18"/>
      <c r="N3534" s="18"/>
      <c r="O3534" s="18"/>
      <c r="P3534" s="18"/>
    </row>
    <row r="3535" spans="1:16" s="39" customFormat="1">
      <c r="A3535" s="28"/>
      <c r="B3535" s="18"/>
      <c r="C3535" s="18"/>
      <c r="D3535" s="18"/>
      <c r="E3535" s="18"/>
      <c r="F3535" s="18"/>
      <c r="G3535" s="18"/>
      <c r="H3535" s="18"/>
      <c r="I3535" s="29"/>
      <c r="J3535" s="29"/>
      <c r="K3535" s="28"/>
      <c r="L3535" s="28"/>
      <c r="M3535" s="18"/>
      <c r="N3535" s="18"/>
      <c r="O3535" s="18"/>
      <c r="P3535" s="18"/>
    </row>
    <row r="3536" spans="1:16" s="39" customFormat="1">
      <c r="A3536" s="28"/>
      <c r="B3536" s="18"/>
      <c r="C3536" s="18"/>
      <c r="D3536" s="18"/>
      <c r="E3536" s="18"/>
      <c r="F3536" s="18"/>
      <c r="G3536" s="18"/>
      <c r="H3536" s="18"/>
      <c r="I3536" s="29"/>
      <c r="J3536" s="29"/>
      <c r="K3536" s="28"/>
      <c r="L3536" s="28"/>
      <c r="M3536" s="18"/>
      <c r="N3536" s="18"/>
      <c r="O3536" s="18"/>
      <c r="P3536" s="18"/>
    </row>
    <row r="3537" spans="1:16" s="39" customFormat="1">
      <c r="A3537" s="28"/>
      <c r="B3537" s="18"/>
      <c r="C3537" s="18"/>
      <c r="D3537" s="18"/>
      <c r="E3537" s="18"/>
      <c r="F3537" s="18"/>
      <c r="G3537" s="18"/>
      <c r="H3537" s="18"/>
      <c r="I3537" s="29"/>
      <c r="J3537" s="29"/>
      <c r="K3537" s="28"/>
      <c r="L3537" s="28"/>
      <c r="M3537" s="18"/>
      <c r="N3537" s="18"/>
      <c r="O3537" s="18"/>
      <c r="P3537" s="18"/>
    </row>
    <row r="3538" spans="1:16" s="39" customFormat="1">
      <c r="A3538" s="28"/>
      <c r="B3538" s="18"/>
      <c r="C3538" s="18"/>
      <c r="D3538" s="18"/>
      <c r="E3538" s="18"/>
      <c r="F3538" s="18"/>
      <c r="G3538" s="18"/>
      <c r="H3538" s="18"/>
      <c r="I3538" s="29"/>
      <c r="J3538" s="29"/>
      <c r="K3538" s="28"/>
      <c r="L3538" s="28"/>
      <c r="M3538" s="18"/>
      <c r="N3538" s="18"/>
      <c r="O3538" s="18"/>
      <c r="P3538" s="18"/>
    </row>
    <row r="3539" spans="1:16" s="39" customFormat="1">
      <c r="A3539" s="28"/>
      <c r="B3539" s="18"/>
      <c r="C3539" s="18"/>
      <c r="D3539" s="18"/>
      <c r="E3539" s="18"/>
      <c r="F3539" s="18"/>
      <c r="G3539" s="18"/>
      <c r="H3539" s="18"/>
      <c r="I3539" s="29"/>
      <c r="J3539" s="29"/>
      <c r="K3539" s="28"/>
      <c r="L3539" s="28"/>
      <c r="M3539" s="18"/>
      <c r="N3539" s="18"/>
      <c r="O3539" s="18"/>
      <c r="P3539" s="18"/>
    </row>
    <row r="3540" spans="1:16" s="39" customFormat="1">
      <c r="A3540" s="28"/>
      <c r="B3540" s="18"/>
      <c r="C3540" s="18"/>
      <c r="D3540" s="18"/>
      <c r="E3540" s="18"/>
      <c r="F3540" s="18"/>
      <c r="G3540" s="18"/>
      <c r="H3540" s="18"/>
      <c r="I3540" s="29"/>
      <c r="J3540" s="29"/>
      <c r="K3540" s="28"/>
      <c r="L3540" s="28"/>
      <c r="M3540" s="18"/>
      <c r="N3540" s="18"/>
      <c r="O3540" s="18"/>
      <c r="P3540" s="18"/>
    </row>
    <row r="3541" spans="1:16" s="39" customFormat="1">
      <c r="A3541" s="28"/>
      <c r="B3541" s="18"/>
      <c r="C3541" s="18"/>
      <c r="D3541" s="18"/>
      <c r="E3541" s="18"/>
      <c r="F3541" s="18"/>
      <c r="G3541" s="18"/>
      <c r="H3541" s="18"/>
      <c r="I3541" s="29"/>
      <c r="J3541" s="29"/>
      <c r="K3541" s="28"/>
      <c r="L3541" s="28"/>
      <c r="M3541" s="18"/>
      <c r="N3541" s="18"/>
      <c r="O3541" s="18"/>
      <c r="P3541" s="18"/>
    </row>
    <row r="3542" spans="1:16" s="39" customFormat="1">
      <c r="A3542" s="28"/>
      <c r="B3542" s="18"/>
      <c r="C3542" s="18"/>
      <c r="D3542" s="18"/>
      <c r="E3542" s="18"/>
      <c r="F3542" s="18"/>
      <c r="G3542" s="18"/>
      <c r="H3542" s="18"/>
      <c r="I3542" s="29"/>
      <c r="J3542" s="29"/>
      <c r="K3542" s="28"/>
      <c r="L3542" s="28"/>
      <c r="M3542" s="18"/>
      <c r="N3542" s="18"/>
      <c r="O3542" s="18"/>
      <c r="P3542" s="18"/>
    </row>
    <row r="3543" spans="1:16" s="39" customFormat="1">
      <c r="A3543" s="28"/>
      <c r="B3543" s="18"/>
      <c r="C3543" s="18"/>
      <c r="D3543" s="18"/>
      <c r="E3543" s="18"/>
      <c r="F3543" s="18"/>
      <c r="G3543" s="18"/>
      <c r="H3543" s="18"/>
      <c r="I3543" s="29"/>
      <c r="J3543" s="29"/>
      <c r="K3543" s="28"/>
      <c r="L3543" s="28"/>
      <c r="M3543" s="18"/>
      <c r="N3543" s="18"/>
      <c r="O3543" s="18"/>
      <c r="P3543" s="18"/>
    </row>
    <row r="3544" spans="1:16" s="39" customFormat="1">
      <c r="A3544" s="28"/>
      <c r="B3544" s="18"/>
      <c r="C3544" s="18"/>
      <c r="D3544" s="18"/>
      <c r="E3544" s="18"/>
      <c r="F3544" s="18"/>
      <c r="G3544" s="18"/>
      <c r="H3544" s="18"/>
      <c r="I3544" s="29"/>
      <c r="J3544" s="29"/>
      <c r="K3544" s="28"/>
      <c r="L3544" s="28"/>
      <c r="M3544" s="18"/>
      <c r="N3544" s="18"/>
      <c r="O3544" s="18"/>
      <c r="P3544" s="18"/>
    </row>
    <row r="3545" spans="1:16" s="39" customFormat="1">
      <c r="A3545" s="28"/>
      <c r="B3545" s="18"/>
      <c r="C3545" s="18"/>
      <c r="D3545" s="18"/>
      <c r="E3545" s="18"/>
      <c r="F3545" s="18"/>
      <c r="G3545" s="18"/>
      <c r="H3545" s="18"/>
      <c r="I3545" s="29"/>
      <c r="J3545" s="29"/>
      <c r="K3545" s="28"/>
      <c r="L3545" s="28"/>
      <c r="M3545" s="18"/>
      <c r="N3545" s="18"/>
      <c r="O3545" s="18"/>
      <c r="P3545" s="18"/>
    </row>
    <row r="3546" spans="1:16" s="39" customFormat="1">
      <c r="A3546" s="28"/>
      <c r="B3546" s="18"/>
      <c r="C3546" s="18"/>
      <c r="D3546" s="18"/>
      <c r="E3546" s="18"/>
      <c r="F3546" s="18"/>
      <c r="G3546" s="18"/>
      <c r="H3546" s="18"/>
      <c r="I3546" s="29"/>
      <c r="J3546" s="29"/>
      <c r="K3546" s="28"/>
      <c r="L3546" s="28"/>
      <c r="M3546" s="18"/>
      <c r="N3546" s="18"/>
      <c r="O3546" s="18"/>
      <c r="P3546" s="18"/>
    </row>
    <row r="3547" spans="1:16" s="39" customFormat="1">
      <c r="A3547" s="28"/>
      <c r="B3547" s="18"/>
      <c r="C3547" s="18"/>
      <c r="D3547" s="18"/>
      <c r="E3547" s="18"/>
      <c r="F3547" s="18"/>
      <c r="G3547" s="18"/>
      <c r="H3547" s="18"/>
      <c r="I3547" s="29"/>
      <c r="J3547" s="29"/>
      <c r="K3547" s="28"/>
      <c r="L3547" s="28"/>
      <c r="M3547" s="18"/>
      <c r="N3547" s="18"/>
      <c r="O3547" s="18"/>
      <c r="P3547" s="18"/>
    </row>
    <row r="3548" spans="1:16" s="39" customFormat="1">
      <c r="A3548" s="28"/>
      <c r="B3548" s="18"/>
      <c r="C3548" s="18"/>
      <c r="D3548" s="18"/>
      <c r="E3548" s="18"/>
      <c r="F3548" s="18"/>
      <c r="G3548" s="18"/>
      <c r="H3548" s="18"/>
      <c r="I3548" s="29"/>
      <c r="J3548" s="29"/>
      <c r="K3548" s="28"/>
      <c r="L3548" s="28"/>
      <c r="M3548" s="18"/>
      <c r="N3548" s="18"/>
      <c r="O3548" s="18"/>
      <c r="P3548" s="18"/>
    </row>
    <row r="3549" spans="1:16" s="39" customFormat="1">
      <c r="A3549" s="28"/>
      <c r="B3549" s="18"/>
      <c r="C3549" s="18"/>
      <c r="D3549" s="18"/>
      <c r="E3549" s="18"/>
      <c r="F3549" s="18"/>
      <c r="G3549" s="18"/>
      <c r="H3549" s="18"/>
      <c r="I3549" s="29"/>
      <c r="J3549" s="29"/>
      <c r="K3549" s="28"/>
      <c r="L3549" s="28"/>
      <c r="M3549" s="18"/>
      <c r="N3549" s="18"/>
      <c r="O3549" s="18"/>
      <c r="P3549" s="18"/>
    </row>
    <row r="3550" spans="1:16" s="39" customFormat="1">
      <c r="A3550" s="28"/>
      <c r="B3550" s="18"/>
      <c r="C3550" s="18"/>
      <c r="D3550" s="18"/>
      <c r="E3550" s="18"/>
      <c r="F3550" s="18"/>
      <c r="G3550" s="18"/>
      <c r="H3550" s="18"/>
      <c r="I3550" s="29"/>
      <c r="J3550" s="29"/>
      <c r="K3550" s="28"/>
      <c r="L3550" s="28"/>
      <c r="M3550" s="18"/>
      <c r="N3550" s="18"/>
      <c r="O3550" s="18"/>
      <c r="P3550" s="18"/>
    </row>
    <row r="3551" spans="1:16" s="39" customFormat="1">
      <c r="A3551" s="28"/>
      <c r="B3551" s="18"/>
      <c r="C3551" s="18"/>
      <c r="D3551" s="18"/>
      <c r="E3551" s="18"/>
      <c r="F3551" s="18"/>
      <c r="G3551" s="18"/>
      <c r="H3551" s="18"/>
      <c r="I3551" s="29"/>
      <c r="J3551" s="29"/>
      <c r="K3551" s="28"/>
      <c r="L3551" s="28"/>
      <c r="M3551" s="18"/>
      <c r="N3551" s="18"/>
      <c r="O3551" s="18"/>
      <c r="P3551" s="18"/>
    </row>
    <row r="3552" spans="1:16" s="39" customFormat="1">
      <c r="A3552" s="28"/>
      <c r="B3552" s="18"/>
      <c r="C3552" s="18"/>
      <c r="D3552" s="18"/>
      <c r="E3552" s="18"/>
      <c r="F3552" s="18"/>
      <c r="G3552" s="18"/>
      <c r="H3552" s="18"/>
      <c r="I3552" s="29"/>
      <c r="J3552" s="29"/>
      <c r="K3552" s="28"/>
      <c r="L3552" s="28"/>
      <c r="M3552" s="18"/>
      <c r="N3552" s="18"/>
      <c r="O3552" s="18"/>
      <c r="P3552" s="18"/>
    </row>
    <row r="3553" spans="1:16" s="39" customFormat="1">
      <c r="A3553" s="28"/>
      <c r="B3553" s="18"/>
      <c r="C3553" s="18"/>
      <c r="D3553" s="18"/>
      <c r="E3553" s="18"/>
      <c r="F3553" s="18"/>
      <c r="G3553" s="18"/>
      <c r="H3553" s="18"/>
      <c r="I3553" s="29"/>
      <c r="J3553" s="29"/>
      <c r="K3553" s="28"/>
      <c r="L3553" s="28"/>
      <c r="M3553" s="18"/>
      <c r="N3553" s="18"/>
      <c r="O3553" s="18"/>
      <c r="P3553" s="18"/>
    </row>
    <row r="3554" spans="1:16" s="39" customFormat="1">
      <c r="A3554" s="28"/>
      <c r="B3554" s="18"/>
      <c r="C3554" s="18"/>
      <c r="D3554" s="18"/>
      <c r="E3554" s="18"/>
      <c r="F3554" s="18"/>
      <c r="G3554" s="18"/>
      <c r="H3554" s="18"/>
      <c r="I3554" s="29"/>
      <c r="J3554" s="29"/>
      <c r="K3554" s="28"/>
      <c r="L3554" s="28"/>
      <c r="M3554" s="18"/>
      <c r="N3554" s="18"/>
      <c r="O3554" s="18"/>
      <c r="P3554" s="18"/>
    </row>
    <row r="3555" spans="1:16" s="39" customFormat="1">
      <c r="A3555" s="28"/>
      <c r="B3555" s="18"/>
      <c r="C3555" s="18"/>
      <c r="D3555" s="18"/>
      <c r="E3555" s="18"/>
      <c r="F3555" s="18"/>
      <c r="G3555" s="18"/>
      <c r="H3555" s="18"/>
      <c r="I3555" s="29"/>
      <c r="J3555" s="29"/>
      <c r="K3555" s="28"/>
      <c r="L3555" s="28"/>
      <c r="M3555" s="18"/>
      <c r="N3555" s="18"/>
      <c r="O3555" s="18"/>
      <c r="P3555" s="18"/>
    </row>
    <row r="3556" spans="1:16" s="39" customFormat="1">
      <c r="A3556" s="28"/>
      <c r="B3556" s="18"/>
      <c r="C3556" s="18"/>
      <c r="D3556" s="18"/>
      <c r="E3556" s="18"/>
      <c r="F3556" s="18"/>
      <c r="G3556" s="18"/>
      <c r="H3556" s="18"/>
      <c r="I3556" s="29"/>
      <c r="J3556" s="29"/>
      <c r="K3556" s="28"/>
      <c r="L3556" s="28"/>
      <c r="M3556" s="18"/>
      <c r="N3556" s="18"/>
      <c r="O3556" s="18"/>
      <c r="P3556" s="18"/>
    </row>
    <row r="3557" spans="1:16" s="39" customFormat="1">
      <c r="A3557" s="28"/>
      <c r="B3557" s="18"/>
      <c r="C3557" s="18"/>
      <c r="D3557" s="18"/>
      <c r="E3557" s="18"/>
      <c r="F3557" s="18"/>
      <c r="G3557" s="18"/>
      <c r="H3557" s="18"/>
      <c r="I3557" s="29"/>
      <c r="J3557" s="29"/>
      <c r="K3557" s="28"/>
      <c r="L3557" s="28"/>
      <c r="M3557" s="18"/>
      <c r="N3557" s="18"/>
      <c r="O3557" s="18"/>
      <c r="P3557" s="18"/>
    </row>
    <row r="3558" spans="1:16" s="39" customFormat="1">
      <c r="A3558" s="28"/>
      <c r="B3558" s="18"/>
      <c r="C3558" s="18"/>
      <c r="D3558" s="18"/>
      <c r="E3558" s="18"/>
      <c r="F3558" s="18"/>
      <c r="G3558" s="18"/>
      <c r="H3558" s="18"/>
      <c r="I3558" s="29"/>
      <c r="J3558" s="29"/>
      <c r="K3558" s="28"/>
      <c r="L3558" s="28"/>
      <c r="M3558" s="18"/>
      <c r="N3558" s="18"/>
      <c r="O3558" s="18"/>
      <c r="P3558" s="18"/>
    </row>
    <row r="3559" spans="1:16" s="39" customFormat="1">
      <c r="A3559" s="28"/>
      <c r="B3559" s="18"/>
      <c r="C3559" s="18"/>
      <c r="D3559" s="18"/>
      <c r="E3559" s="18"/>
      <c r="F3559" s="18"/>
      <c r="G3559" s="18"/>
      <c r="H3559" s="18"/>
      <c r="I3559" s="29"/>
      <c r="J3559" s="29"/>
      <c r="K3559" s="28"/>
      <c r="L3559" s="28"/>
      <c r="M3559" s="18"/>
      <c r="N3559" s="18"/>
      <c r="O3559" s="18"/>
      <c r="P3559" s="18"/>
    </row>
    <row r="3560" spans="1:16" s="39" customFormat="1">
      <c r="A3560" s="28"/>
      <c r="B3560" s="18"/>
      <c r="C3560" s="18"/>
      <c r="D3560" s="18"/>
      <c r="E3560" s="18"/>
      <c r="F3560" s="18"/>
      <c r="G3560" s="18"/>
      <c r="H3560" s="18"/>
      <c r="I3560" s="29"/>
      <c r="J3560" s="29"/>
      <c r="K3560" s="28"/>
      <c r="L3560" s="28"/>
      <c r="M3560" s="18"/>
      <c r="N3560" s="18"/>
      <c r="O3560" s="18"/>
      <c r="P3560" s="18"/>
    </row>
    <row r="3561" spans="1:16" s="39" customFormat="1">
      <c r="A3561" s="28"/>
      <c r="B3561" s="18"/>
      <c r="C3561" s="18"/>
      <c r="D3561" s="18"/>
      <c r="E3561" s="18"/>
      <c r="F3561" s="18"/>
      <c r="G3561" s="18"/>
      <c r="H3561" s="18"/>
      <c r="I3561" s="29"/>
      <c r="J3561" s="29"/>
      <c r="K3561" s="28"/>
      <c r="L3561" s="28"/>
      <c r="M3561" s="18"/>
      <c r="N3561" s="18"/>
      <c r="O3561" s="18"/>
      <c r="P3561" s="18"/>
    </row>
    <row r="3562" spans="1:16" s="39" customFormat="1">
      <c r="A3562" s="28"/>
      <c r="B3562" s="18"/>
      <c r="C3562" s="18"/>
      <c r="D3562" s="18"/>
      <c r="E3562" s="18"/>
      <c r="F3562" s="18"/>
      <c r="G3562" s="18"/>
      <c r="H3562" s="18"/>
      <c r="I3562" s="29"/>
      <c r="J3562" s="29"/>
      <c r="K3562" s="28"/>
      <c r="L3562" s="28"/>
      <c r="M3562" s="18"/>
      <c r="N3562" s="18"/>
      <c r="O3562" s="18"/>
      <c r="P3562" s="18"/>
    </row>
    <row r="3563" spans="1:16" s="39" customFormat="1">
      <c r="A3563" s="28"/>
      <c r="B3563" s="18"/>
      <c r="C3563" s="18"/>
      <c r="D3563" s="18"/>
      <c r="E3563" s="18"/>
      <c r="F3563" s="18"/>
      <c r="G3563" s="18"/>
      <c r="H3563" s="18"/>
      <c r="I3563" s="29"/>
      <c r="J3563" s="29"/>
      <c r="K3563" s="28"/>
      <c r="L3563" s="28"/>
      <c r="M3563" s="18"/>
      <c r="N3563" s="18"/>
      <c r="O3563" s="18"/>
      <c r="P3563" s="18"/>
    </row>
    <row r="3564" spans="1:16" s="39" customFormat="1">
      <c r="A3564" s="28"/>
      <c r="B3564" s="18"/>
      <c r="C3564" s="18"/>
      <c r="D3564" s="18"/>
      <c r="E3564" s="18"/>
      <c r="F3564" s="18"/>
      <c r="G3564" s="18"/>
      <c r="H3564" s="18"/>
      <c r="I3564" s="29"/>
      <c r="J3564" s="29"/>
      <c r="K3564" s="28"/>
      <c r="L3564" s="28"/>
      <c r="M3564" s="18"/>
      <c r="N3564" s="18"/>
      <c r="O3564" s="18"/>
      <c r="P3564" s="18"/>
    </row>
    <row r="3565" spans="1:16" s="39" customFormat="1">
      <c r="A3565" s="28"/>
      <c r="B3565" s="18"/>
      <c r="C3565" s="18"/>
      <c r="D3565" s="18"/>
      <c r="E3565" s="18"/>
      <c r="F3565" s="18"/>
      <c r="G3565" s="18"/>
      <c r="H3565" s="18"/>
      <c r="I3565" s="29"/>
      <c r="J3565" s="29"/>
      <c r="K3565" s="28"/>
      <c r="L3565" s="28"/>
      <c r="M3565" s="18"/>
      <c r="N3565" s="18"/>
      <c r="O3565" s="18"/>
      <c r="P3565" s="18"/>
    </row>
    <row r="3566" spans="1:16" s="39" customFormat="1">
      <c r="A3566" s="28"/>
      <c r="B3566" s="18"/>
      <c r="C3566" s="18"/>
      <c r="D3566" s="18"/>
      <c r="E3566" s="18"/>
      <c r="F3566" s="18"/>
      <c r="G3566" s="18"/>
      <c r="H3566" s="18"/>
      <c r="I3566" s="29"/>
      <c r="J3566" s="29"/>
      <c r="K3566" s="28"/>
      <c r="L3566" s="28"/>
      <c r="M3566" s="18"/>
      <c r="N3566" s="18"/>
      <c r="O3566" s="18"/>
      <c r="P3566" s="18"/>
    </row>
    <row r="3567" spans="1:16" s="39" customFormat="1">
      <c r="A3567" s="28"/>
      <c r="B3567" s="18"/>
      <c r="C3567" s="18"/>
      <c r="D3567" s="18"/>
      <c r="E3567" s="18"/>
      <c r="F3567" s="18"/>
      <c r="G3567" s="18"/>
      <c r="H3567" s="18"/>
      <c r="I3567" s="29"/>
      <c r="J3567" s="29"/>
      <c r="K3567" s="28"/>
      <c r="L3567" s="28"/>
      <c r="M3567" s="18"/>
      <c r="N3567" s="18"/>
      <c r="O3567" s="18"/>
      <c r="P3567" s="18"/>
    </row>
    <row r="3568" spans="1:16" s="39" customFormat="1">
      <c r="A3568" s="28"/>
      <c r="B3568" s="18"/>
      <c r="C3568" s="18"/>
      <c r="D3568" s="18"/>
      <c r="E3568" s="18"/>
      <c r="F3568" s="18"/>
      <c r="G3568" s="18"/>
      <c r="H3568" s="18"/>
      <c r="I3568" s="29"/>
      <c r="J3568" s="29"/>
      <c r="K3568" s="28"/>
      <c r="L3568" s="28"/>
      <c r="M3568" s="18"/>
      <c r="N3568" s="18"/>
      <c r="O3568" s="18"/>
      <c r="P3568" s="18"/>
    </row>
    <row r="3569" spans="1:16" s="39" customFormat="1">
      <c r="A3569" s="28"/>
      <c r="B3569" s="18"/>
      <c r="C3569" s="18"/>
      <c r="D3569" s="18"/>
      <c r="E3569" s="18"/>
      <c r="F3569" s="18"/>
      <c r="G3569" s="18"/>
      <c r="H3569" s="18"/>
      <c r="I3569" s="29"/>
      <c r="J3569" s="29"/>
      <c r="K3569" s="28"/>
      <c r="L3569" s="28"/>
      <c r="M3569" s="18"/>
      <c r="N3569" s="18"/>
      <c r="O3569" s="18"/>
      <c r="P3569" s="18"/>
    </row>
    <row r="3570" spans="1:16" s="39" customFormat="1">
      <c r="A3570" s="28"/>
      <c r="B3570" s="18"/>
      <c r="C3570" s="18"/>
      <c r="D3570" s="18"/>
      <c r="E3570" s="18"/>
      <c r="F3570" s="18"/>
      <c r="G3570" s="18"/>
      <c r="H3570" s="18"/>
      <c r="I3570" s="29"/>
      <c r="J3570" s="29"/>
      <c r="K3570" s="28"/>
      <c r="L3570" s="28"/>
      <c r="M3570" s="18"/>
      <c r="N3570" s="18"/>
      <c r="O3570" s="18"/>
      <c r="P3570" s="18"/>
    </row>
    <row r="3571" spans="1:16" s="39" customFormat="1">
      <c r="A3571" s="28"/>
      <c r="B3571" s="18"/>
      <c r="C3571" s="18"/>
      <c r="D3571" s="18"/>
      <c r="E3571" s="18"/>
      <c r="F3571" s="18"/>
      <c r="G3571" s="18"/>
      <c r="H3571" s="18"/>
      <c r="I3571" s="29"/>
      <c r="J3571" s="29"/>
      <c r="K3571" s="28"/>
      <c r="L3571" s="28"/>
      <c r="M3571" s="18"/>
      <c r="N3571" s="18"/>
      <c r="O3571" s="18"/>
      <c r="P3571" s="18"/>
    </row>
    <row r="3572" spans="1:16" s="39" customFormat="1">
      <c r="A3572" s="28"/>
      <c r="B3572" s="18"/>
      <c r="C3572" s="18"/>
      <c r="D3572" s="18"/>
      <c r="E3572" s="18"/>
      <c r="F3572" s="18"/>
      <c r="G3572" s="18"/>
      <c r="H3572" s="18"/>
      <c r="I3572" s="29"/>
      <c r="J3572" s="29"/>
      <c r="K3572" s="28"/>
      <c r="L3572" s="28"/>
      <c r="M3572" s="18"/>
      <c r="N3572" s="18"/>
      <c r="O3572" s="18"/>
      <c r="P3572" s="18"/>
    </row>
    <row r="3681" ht="14.25" customHeight="1"/>
    <row r="4100" ht="14.25" customHeight="1"/>
    <row r="4118" ht="14.25" customHeight="1"/>
    <row r="4182" ht="14.25" customHeight="1"/>
    <row r="4286" ht="14.25" customHeight="1"/>
    <row r="4310" ht="15.6" customHeight="1"/>
    <row r="4519" spans="1:16" s="39" customFormat="1">
      <c r="A4519" s="28"/>
      <c r="B4519" s="18"/>
      <c r="C4519" s="18"/>
      <c r="D4519" s="18"/>
      <c r="E4519" s="18"/>
      <c r="F4519" s="18"/>
      <c r="G4519" s="18"/>
      <c r="H4519" s="18"/>
      <c r="I4519" s="29"/>
      <c r="J4519" s="29"/>
      <c r="K4519" s="28"/>
      <c r="L4519" s="28"/>
      <c r="M4519" s="18"/>
      <c r="N4519" s="18"/>
      <c r="O4519" s="18"/>
      <c r="P4519" s="18"/>
    </row>
    <row r="4608" spans="1:16" s="39" customFormat="1">
      <c r="A4608" s="28"/>
      <c r="B4608" s="18"/>
      <c r="C4608" s="18"/>
      <c r="D4608" s="18"/>
      <c r="E4608" s="18"/>
      <c r="F4608" s="18"/>
      <c r="G4608" s="18"/>
      <c r="H4608" s="18"/>
      <c r="I4608" s="29"/>
      <c r="J4608" s="29"/>
      <c r="K4608" s="28"/>
      <c r="L4608" s="28"/>
      <c r="M4608" s="18"/>
      <c r="N4608" s="18"/>
      <c r="O4608" s="18"/>
      <c r="P4608" s="18"/>
    </row>
    <row r="4688" spans="1:16" s="39" customFormat="1">
      <c r="A4688" s="28"/>
      <c r="B4688" s="18"/>
      <c r="C4688" s="18"/>
      <c r="D4688" s="18"/>
      <c r="E4688" s="18"/>
      <c r="F4688" s="18"/>
      <c r="G4688" s="18"/>
      <c r="H4688" s="18"/>
      <c r="I4688" s="29"/>
      <c r="J4688" s="29"/>
      <c r="K4688" s="28"/>
      <c r="L4688" s="28"/>
      <c r="M4688" s="18"/>
      <c r="N4688" s="18"/>
      <c r="O4688" s="18"/>
      <c r="P4688" s="18"/>
    </row>
    <row r="4689" spans="1:16" s="39" customFormat="1">
      <c r="A4689" s="28"/>
      <c r="B4689" s="18"/>
      <c r="C4689" s="18"/>
      <c r="D4689" s="18"/>
      <c r="E4689" s="18"/>
      <c r="F4689" s="18"/>
      <c r="G4689" s="18"/>
      <c r="H4689" s="18"/>
      <c r="I4689" s="29"/>
      <c r="J4689" s="29"/>
      <c r="K4689" s="28"/>
      <c r="L4689" s="28"/>
      <c r="M4689" s="18"/>
      <c r="N4689" s="18"/>
      <c r="O4689" s="18"/>
      <c r="P4689" s="18"/>
    </row>
    <row r="4690" spans="1:16" s="39" customFormat="1">
      <c r="A4690" s="28"/>
      <c r="B4690" s="18"/>
      <c r="C4690" s="18"/>
      <c r="D4690" s="18"/>
      <c r="E4690" s="18"/>
      <c r="F4690" s="18"/>
      <c r="G4690" s="18"/>
      <c r="H4690" s="18"/>
      <c r="I4690" s="29"/>
      <c r="J4690" s="29"/>
      <c r="K4690" s="28"/>
      <c r="L4690" s="28"/>
      <c r="M4690" s="18"/>
      <c r="N4690" s="18"/>
      <c r="O4690" s="18"/>
      <c r="P4690" s="18"/>
    </row>
    <row r="4696" spans="1:16" s="39" customFormat="1">
      <c r="A4696" s="28"/>
      <c r="B4696" s="18"/>
      <c r="C4696" s="18"/>
      <c r="D4696" s="18"/>
      <c r="E4696" s="18"/>
      <c r="F4696" s="18"/>
      <c r="G4696" s="18"/>
      <c r="H4696" s="18"/>
      <c r="I4696" s="29"/>
      <c r="J4696" s="29"/>
      <c r="K4696" s="28"/>
      <c r="L4696" s="28"/>
      <c r="M4696" s="18"/>
      <c r="N4696" s="18"/>
      <c r="O4696" s="18"/>
      <c r="P4696" s="18"/>
    </row>
    <row r="4838" spans="1:16" s="39" customFormat="1">
      <c r="A4838" s="28"/>
      <c r="B4838" s="18"/>
      <c r="C4838" s="18"/>
      <c r="D4838" s="18"/>
      <c r="E4838" s="18"/>
      <c r="F4838" s="18"/>
      <c r="G4838" s="18"/>
      <c r="H4838" s="18"/>
      <c r="I4838" s="29"/>
      <c r="J4838" s="29"/>
      <c r="K4838" s="28"/>
      <c r="L4838" s="28"/>
      <c r="M4838" s="18"/>
      <c r="N4838" s="18"/>
      <c r="O4838" s="18"/>
      <c r="P4838" s="18"/>
    </row>
    <row r="4847" spans="1:16" s="39" customFormat="1">
      <c r="A4847" s="28"/>
      <c r="B4847" s="18"/>
      <c r="C4847" s="18"/>
      <c r="D4847" s="18"/>
      <c r="E4847" s="18"/>
      <c r="F4847" s="18"/>
      <c r="G4847" s="18"/>
      <c r="H4847" s="18"/>
      <c r="I4847" s="29"/>
      <c r="J4847" s="29"/>
      <c r="K4847" s="28"/>
      <c r="L4847" s="28"/>
      <c r="M4847" s="18"/>
      <c r="N4847" s="18"/>
      <c r="O4847" s="18"/>
      <c r="P4847" s="18"/>
    </row>
    <row r="4857" spans="1:16" s="39" customFormat="1">
      <c r="A4857" s="28"/>
      <c r="B4857" s="18"/>
      <c r="C4857" s="18"/>
      <c r="D4857" s="18"/>
      <c r="E4857" s="18"/>
      <c r="F4857" s="18"/>
      <c r="G4857" s="18"/>
      <c r="H4857" s="18"/>
      <c r="I4857" s="29"/>
      <c r="J4857" s="29"/>
      <c r="K4857" s="28"/>
      <c r="L4857" s="28"/>
      <c r="M4857" s="18"/>
      <c r="N4857" s="18"/>
      <c r="O4857" s="18"/>
      <c r="P4857" s="18"/>
    </row>
    <row r="5049" spans="1:16" s="39" customFormat="1">
      <c r="A5049" s="28"/>
      <c r="B5049" s="18"/>
      <c r="C5049" s="18"/>
      <c r="D5049" s="18"/>
      <c r="E5049" s="18"/>
      <c r="F5049" s="18"/>
      <c r="G5049" s="18"/>
      <c r="H5049" s="18"/>
      <c r="I5049" s="29"/>
      <c r="J5049" s="29"/>
      <c r="K5049" s="28"/>
      <c r="L5049" s="28"/>
      <c r="M5049" s="18"/>
      <c r="N5049" s="18"/>
      <c r="O5049" s="18"/>
      <c r="P5049" s="18"/>
    </row>
    <row r="5301" ht="15.6" customHeight="1"/>
  </sheetData>
  <sortState ref="A817:M972">
    <sortCondition ref="B817:B972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DEZEMBRO</vt:lpstr>
      <vt:lpstr>Plan1</vt:lpstr>
      <vt:lpstr>DEZEMBRO!Titulos_de_impressao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2020-12-09T19:51:36Z</cp:lastPrinted>
  <dcterms:created xsi:type="dcterms:W3CDTF">2012-09-12T20:46:43Z</dcterms:created>
  <dcterms:modified xsi:type="dcterms:W3CDTF">2020-12-22T14:12:46Z</dcterms:modified>
</cp:coreProperties>
</file>