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JANEIRO" sheetId="1" r:id="rId1"/>
    <sheet name="Plan1" sheetId="4" state="hidden" r:id="rId2"/>
  </sheets>
  <definedNames>
    <definedName name="_xlnm._FilterDatabase" localSheetId="0" hidden="1">JANEIRO!#REF!</definedName>
    <definedName name="_xlnm._FilterDatabase" localSheetId="1" hidden="1">Plan1!$A$1:$L$247</definedName>
    <definedName name="_xlnm.Print_Titles" localSheetId="0">JANEIRO!$1:$2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<sst xmlns="http://schemas.openxmlformats.org/spreadsheetml/2006/main" count="2748" uniqueCount="1021">
  <si>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</si>
  <si>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</si>
  <si>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</si>
  <si>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</si>
  <si>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</si>
  <si>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</si>
  <si>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</si>
  <si>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</si>
  <si>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</si>
  <si>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</si>
  <si>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</si>
  <si>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</si>
  <si>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</si>
  <si>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</si>
  <si>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</si>
  <si>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</si>
  <si>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</si>
  <si>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</si>
  <si>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</si>
  <si>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</si>
  <si>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</si>
  <si>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</si>
  <si>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</si>
  <si>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</si>
  <si>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</si>
  <si>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</si>
  <si>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</si>
  <si>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</si>
  <si>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</si>
  <si>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</si>
  <si>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</si>
  <si>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</si>
  <si>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</si>
  <si>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</si>
  <si>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</si>
  <si>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</si>
  <si>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</si>
  <si>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</si>
  <si>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</si>
  <si>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</si>
  <si>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</si>
  <si>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</si>
  <si>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</si>
  <si>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</si>
  <si>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</si>
  <si>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</si>
  <si>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</si>
  <si>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</si>
  <si>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</si>
  <si>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</si>
  <si>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</si>
  <si>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</si>
  <si>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</si>
  <si>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</si>
  <si>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</si>
  <si>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</si>
  <si>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</si>
  <si>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</si>
  <si>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</si>
  <si>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</si>
  <si>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</si>
  <si>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</si>
  <si>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</si>
  <si>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</si>
  <si>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</si>
  <si>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</si>
  <si>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</si>
  <si>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</si>
  <si>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</si>
  <si>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</si>
  <si>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</si>
  <si>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</si>
  <si>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</si>
  <si>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</si>
  <si>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</si>
  <si>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</si>
  <si>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</si>
  <si>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</si>
  <si>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</si>
  <si>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</si>
  <si>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</si>
  <si>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</si>
  <si>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</si>
  <si>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</si>
  <si>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</si>
  <si>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</si>
  <si>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</si>
  <si>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</si>
  <si>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</si>
  <si>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</si>
  <si>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</si>
  <si>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</si>
  <si>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</si>
  <si>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</si>
  <si>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</si>
  <si>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</si>
  <si>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</si>
  <si>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</si>
  <si>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</si>
  <si>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</si>
  <si>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</si>
  <si>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</si>
  <si>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</si>
  <si>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</si>
  <si>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</si>
  <si>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</si>
  <si>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</si>
  <si>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</si>
  <si>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</si>
  <si>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</si>
  <si>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</si>
  <si>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</si>
  <si>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</si>
  <si>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</si>
  <si>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</si>
  <si>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</si>
  <si>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</si>
  <si>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</si>
  <si>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</si>
  <si>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</si>
  <si>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</si>
  <si>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</si>
  <si>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</si>
  <si>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</si>
  <si>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</si>
  <si>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</si>
  <si>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</si>
  <si>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</si>
  <si>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</si>
  <si>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</si>
  <si>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</si>
  <si>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</si>
  <si>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</si>
  <si>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</si>
  <si>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</si>
  <si>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</si>
  <si>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</si>
  <si>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</si>
  <si>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</si>
  <si>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</si>
  <si>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</si>
  <si>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</si>
  <si>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</si>
  <si>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</si>
  <si>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</si>
  <si>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</si>
  <si>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</si>
  <si>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</si>
  <si>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</si>
  <si>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</si>
  <si>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</si>
  <si>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</si>
  <si>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</si>
  <si>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</si>
  <si>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</si>
  <si>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</si>
  <si>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</si>
  <si>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</si>
  <si>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</si>
  <si>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</si>
  <si>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</si>
  <si>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</si>
  <si>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</si>
  <si>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</si>
  <si>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</si>
  <si>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</si>
  <si>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</si>
  <si>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</si>
  <si>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</si>
  <si>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</si>
  <si>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</si>
  <si>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</si>
  <si>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</si>
  <si>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</si>
  <si>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</si>
  <si>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</si>
  <si>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</si>
  <si>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</si>
  <si>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</si>
  <si>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</si>
  <si>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</si>
  <si>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</si>
  <si>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</si>
  <si>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</si>
  <si>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</si>
  <si>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</si>
  <si>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</si>
  <si>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</si>
  <si>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</si>
  <si>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</si>
  <si>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</si>
  <si>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</si>
  <si>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</si>
  <si>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</si>
  <si>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</si>
  <si>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</si>
  <si>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</si>
  <si>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</si>
  <si>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</si>
  <si>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</si>
  <si>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</si>
  <si>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</si>
  <si>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</si>
  <si>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</si>
  <si>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</si>
  <si>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</si>
  <si>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</si>
  <si>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</si>
  <si>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</si>
  <si>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</si>
  <si>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</si>
  <si>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</si>
  <si>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</si>
  <si>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</si>
  <si>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</si>
  <si>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</si>
  <si>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</si>
  <si>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</si>
  <si>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</si>
  <si>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</si>
  <si>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</si>
  <si>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</si>
  <si>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</si>
  <si>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</si>
  <si>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</si>
  <si>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</si>
  <si>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</si>
  <si>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</si>
  <si>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</si>
  <si>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</si>
  <si>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</si>
  <si>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</si>
  <si>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</si>
  <si>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</si>
  <si>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</si>
  <si>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</si>
  <si>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</si>
  <si>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</si>
  <si>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</si>
  <si>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</si>
  <si>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</si>
  <si>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</si>
  <si>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</si>
  <si>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</si>
  <si>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</si>
  <si>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</si>
  <si>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</si>
  <si>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</si>
  <si>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</si>
  <si>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</si>
  <si>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</si>
  <si>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</si>
  <si>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</si>
  <si>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</si>
  <si>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</si>
  <si>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</si>
  <si>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</si>
  <si>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</si>
  <si>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</si>
  <si>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</si>
  <si>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</si>
  <si>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</si>
  <si>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</si>
  <si>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</si>
  <si>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</si>
  <si>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</si>
  <si>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</si>
  <si>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</si>
  <si>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</si>
  <si>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</si>
  <si>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</si>
  <si>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</si>
  <si>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</si>
  <si>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</si>
  <si>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</si>
  <si>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</si>
  <si>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</si>
  <si>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</si>
  <si>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</si>
  <si>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</si>
  <si>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</si>
  <si>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</si>
  <si>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</si>
  <si>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</si>
  <si>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</si>
  <si>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</si>
  <si>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</si>
  <si>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</si>
  <si>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</si>
  <si>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</si>
  <si>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</si>
  <si>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</si>
  <si>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</si>
  <si>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</si>
  <si>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</si>
  <si>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</si>
  <si>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</si>
  <si>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</si>
  <si>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</si>
  <si>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</si>
  <si>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</si>
  <si>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</si>
  <si>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</si>
  <si>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</si>
  <si>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</si>
  <si>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</si>
  <si>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</si>
  <si>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</si>
  <si>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</si>
  <si>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</si>
  <si>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</si>
  <si>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</si>
  <si>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</si>
  <si>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</si>
  <si>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</si>
  <si>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</si>
  <si>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</si>
  <si>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</si>
  <si>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</si>
  <si>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</si>
  <si>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</si>
  <si>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</si>
  <si>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</si>
  <si>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</si>
  <si>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</si>
  <si>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</si>
  <si>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</si>
  <si>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</si>
  <si>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</si>
  <si>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</si>
  <si>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</si>
  <si>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</si>
  <si>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</si>
  <si>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</si>
  <si>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</si>
  <si>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</si>
  <si>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</si>
  <si>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</si>
  <si>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</si>
  <si>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</si>
  <si>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</si>
  <si>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</si>
  <si>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</si>
  <si>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</si>
  <si>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</si>
  <si>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</si>
  <si>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</si>
  <si>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</si>
  <si>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</si>
  <si>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</si>
  <si>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</si>
  <si>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</si>
  <si>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</si>
  <si>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</si>
  <si>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</si>
  <si>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</si>
  <si>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</si>
  <si>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</si>
  <si>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</si>
  <si>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</si>
  <si>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</si>
  <si>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</si>
  <si>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</si>
  <si>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</si>
  <si>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</si>
  <si>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</si>
  <si>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</si>
  <si>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</si>
  <si>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</si>
  <si>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</si>
  <si>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</si>
  <si>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</si>
  <si>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</si>
  <si>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</si>
  <si>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</si>
  <si>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</si>
  <si>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</si>
  <si>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</si>
  <si>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</si>
  <si>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</si>
  <si>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</si>
  <si>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</si>
  <si>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</si>
  <si>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</si>
  <si>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</si>
  <si>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</si>
  <si>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</si>
  <si>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</si>
  <si>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</si>
  <si>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</si>
  <si>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</si>
  <si>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</si>
  <si>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</si>
  <si>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</si>
  <si>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</si>
  <si>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</si>
  <si>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</si>
  <si>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</si>
  <si>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</si>
  <si>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</si>
  <si>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</si>
  <si>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</si>
  <si>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</si>
  <si>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</si>
  <si>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</si>
  <si>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</si>
  <si>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</si>
  <si>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</si>
  <si>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</si>
  <si>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</si>
  <si>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</si>
  <si>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</si>
  <si>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</si>
  <si>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</si>
  <si>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</si>
  <si>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</si>
  <si>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</si>
  <si>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</si>
  <si>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</si>
  <si>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</si>
  <si>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</si>
  <si>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</si>
  <si>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</si>
  <si>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</si>
  <si>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</si>
  <si>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</si>
  <si>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</si>
  <si>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</si>
  <si>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</si>
  <si>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</si>
  <si>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</si>
  <si>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</si>
  <si>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</si>
  <si>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</si>
  <si>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</si>
  <si>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</si>
  <si>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</si>
  <si>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</si>
  <si>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</si>
  <si>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</si>
  <si>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</si>
  <si>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</si>
  <si>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</si>
  <si>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</si>
  <si>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</si>
  <si>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</si>
  <si>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</si>
  <si>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</si>
  <si>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</si>
  <si>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</si>
  <si>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</si>
  <si>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</si>
  <si>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</si>
  <si>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</si>
  <si>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</si>
  <si>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</si>
  <si>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</si>
  <si>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</si>
  <si>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</si>
  <si>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</si>
  <si>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</si>
  <si>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</si>
  <si>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</si>
  <si>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</si>
  <si>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</si>
  <si>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</si>
  <si>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</si>
  <si>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</si>
  <si>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</si>
  <si>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</si>
  <si>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</si>
  <si>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</si>
  <si>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</si>
  <si>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</si>
  <si>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</si>
  <si>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</si>
  <si>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</si>
  <si>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</si>
  <si>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</si>
  <si>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</si>
  <si>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</si>
  <si>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</si>
  <si>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</si>
  <si>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</si>
  <si>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</si>
  <si>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</si>
  <si>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</si>
  <si>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</si>
  <si>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</si>
  <si>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</si>
  <si>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</si>
  <si>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</si>
  <si>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</si>
  <si>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</si>
  <si>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</si>
  <si>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</si>
  <si>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</si>
  <si>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</si>
  <si>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</si>
  <si>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</si>
  <si>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</si>
  <si>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</si>
  <si>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</si>
  <si>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</si>
  <si>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</si>
  <si>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</si>
  <si>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</si>
  <si>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</si>
  <si>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</si>
  <si>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</si>
  <si>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</si>
  <si>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</si>
  <si>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</si>
  <si>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</si>
  <si>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</si>
  <si>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</si>
  <si>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</si>
  <si>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</si>
  <si>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</si>
  <si>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</si>
  <si>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</si>
  <si>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</si>
  <si>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</si>
  <si>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</si>
  <si>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</si>
  <si>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</si>
  <si>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</si>
  <si>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</si>
  <si>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</si>
  <si>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</si>
  <si>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</si>
  <si>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</si>
  <si>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</si>
  <si>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</si>
  <si>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</si>
  <si>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</si>
  <si>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</si>
  <si>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</si>
  <si>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</si>
  <si>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</si>
  <si>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</si>
  <si>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</si>
  <si>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</si>
  <si>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</si>
  <si>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</si>
  <si>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</si>
  <si>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</si>
  <si>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</si>
  <si>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</si>
  <si>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</si>
  <si>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</si>
  <si>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</si>
  <si>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</si>
  <si>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</si>
  <si>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</si>
  <si>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</si>
  <si>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</si>
  <si>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</si>
  <si>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</si>
  <si>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</si>
  <si>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</si>
  <si>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</si>
  <si>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</si>
  <si>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</si>
  <si>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</si>
  <si>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</si>
  <si>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</si>
  <si>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</si>
  <si>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</si>
  <si>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</si>
  <si>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</si>
  <si>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</si>
  <si>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</si>
  <si>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</si>
  <si>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</si>
  <si>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</si>
  <si>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</si>
  <si>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</si>
  <si>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</si>
  <si>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</si>
  <si>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</si>
  <si>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</si>
  <si>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</si>
  <si>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</si>
  <si>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</si>
  <si>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</si>
  <si>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</si>
  <si>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</si>
  <si>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</si>
  <si>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</si>
  <si>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</si>
  <si>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</si>
  <si>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</si>
  <si>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</si>
  <si>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</si>
  <si>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</si>
  <si>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</si>
  <si>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</si>
  <si>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</si>
  <si>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</si>
  <si>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</si>
  <si>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</si>
  <si>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</si>
  <si>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</si>
  <si>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</si>
  <si>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</si>
  <si>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</si>
  <si>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</si>
  <si>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</si>
  <si>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</si>
  <si>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</si>
  <si>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</si>
  <si>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</si>
  <si>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</si>
  <si>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</si>
  <si>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</si>
  <si>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</si>
  <si>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</si>
  <si>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</si>
  <si>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</si>
  <si>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</si>
  <si>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</si>
  <si>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</si>
  <si>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</si>
  <si>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</si>
  <si>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</si>
  <si>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</si>
  <si>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</si>
  <si>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</si>
  <si>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</si>
  <si>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</si>
  <si>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</si>
  <si>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</si>
  <si>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</si>
  <si>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</si>
  <si>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</si>
  <si>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</si>
  <si>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</si>
  <si>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</si>
  <si>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</si>
  <si>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</si>
  <si>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</si>
  <si>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</si>
  <si>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</si>
  <si>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</si>
  <si>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</si>
  <si>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</si>
  <si>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</si>
  <si>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</si>
  <si>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</si>
  <si>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</si>
  <si>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</si>
  <si>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</si>
  <si>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</si>
  <si>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</si>
  <si>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</si>
  <si>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</si>
  <si>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</si>
  <si>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</si>
  <si>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</si>
  <si>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</si>
  <si>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</si>
  <si>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</si>
  <si>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</si>
  <si>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</si>
  <si>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</si>
  <si>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</si>
  <si>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</si>
  <si>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</si>
  <si>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</si>
  <si>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</si>
  <si>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</si>
  <si>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</si>
  <si>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</si>
  <si>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</si>
  <si>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</si>
  <si>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</si>
  <si>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</si>
  <si>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</si>
  <si>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</si>
  <si>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</si>
  <si>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</si>
  <si>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</si>
  <si>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</si>
  <si>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</si>
  <si>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</si>
  <si>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</si>
  <si>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</si>
  <si>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</si>
  <si>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</si>
  <si>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</si>
  <si>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</si>
  <si>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</si>
  <si>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</si>
  <si>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</si>
  <si>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</si>
  <si>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</si>
  <si>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</si>
  <si>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</si>
  <si>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</si>
  <si>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</si>
  <si>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</si>
  <si>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</si>
  <si>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</si>
  <si>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</si>
  <si>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</si>
  <si>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</si>
  <si>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</si>
  <si>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</si>
  <si>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</si>
  <si>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</si>
  <si>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</si>
  <si>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</si>
  <si>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</si>
  <si>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</si>
  <si>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</si>
  <si>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</si>
  <si>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</si>
  <si>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</si>
  <si>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</si>
  <si>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</si>
  <si>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</si>
  <si>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</si>
  <si>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</si>
  <si>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</si>
  <si>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</si>
  <si>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</si>
  <si>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</si>
  <si>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</si>
  <si>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</si>
  <si>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</si>
  <si>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</si>
  <si>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</si>
  <si>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</si>
  <si>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</si>
  <si>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</si>
  <si>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</si>
  <si>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</si>
  <si>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</si>
  <si>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</si>
  <si>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</si>
  <si>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</si>
  <si>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</si>
  <si>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</si>
  <si>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</si>
  <si>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</si>
  <si>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</si>
  <si>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</si>
  <si>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</si>
  <si>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</si>
  <si>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</si>
  <si>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</si>
  <si>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</si>
  <si>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</si>
  <si>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</si>
  <si>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</si>
  <si>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</si>
  <si>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</si>
  <si>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</si>
  <si>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</si>
  <si>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</si>
  <si>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</si>
  <si>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</si>
  <si>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</si>
  <si>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</si>
  <si>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</si>
  <si>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</si>
  <si>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</si>
  <si>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</si>
  <si>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</si>
  <si>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</si>
  <si>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</si>
  <si>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</si>
  <si>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</si>
  <si>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</si>
  <si>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</si>
  <si>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</si>
  <si>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</si>
  <si>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</si>
  <si>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</si>
  <si>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</si>
  <si>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</si>
  <si>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</si>
  <si>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</si>
  <si>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</si>
  <si>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</si>
  <si>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</si>
  <si>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</si>
  <si>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</si>
  <si>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</si>
  <si>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</si>
  <si>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</si>
  <si>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</si>
  <si>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</si>
  <si>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</si>
  <si>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</si>
  <si>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</si>
  <si>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</si>
  <si>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</si>
  <si>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</si>
  <si>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</si>
  <si>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</si>
  <si>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</si>
  <si>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</si>
  <si>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</si>
  <si>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</si>
  <si>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</si>
  <si>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</si>
  <si>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</si>
  <si>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</si>
  <si>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</si>
  <si>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</si>
  <si>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</si>
  <si>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</si>
  <si>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</si>
  <si>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</si>
  <si>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</si>
  <si>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</si>
  <si>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</si>
  <si>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</si>
  <si>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</si>
  <si>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</si>
  <si>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</si>
  <si>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</si>
  <si>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</si>
  <si>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</si>
  <si>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</si>
  <si>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</si>
  <si>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</si>
  <si>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</si>
  <si>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</si>
  <si>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</si>
  <si>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</si>
  <si>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</si>
  <si>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</si>
  <si>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</si>
  <si>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</si>
  <si>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</si>
  <si>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</si>
  <si>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</si>
  <si>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</si>
  <si>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</si>
  <si>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</si>
  <si>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</si>
  <si>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</si>
  <si>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</si>
  <si>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</si>
  <si>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</si>
  <si>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</si>
  <si>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</si>
  <si>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</si>
  <si>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</si>
  <si>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</si>
  <si>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</si>
  <si>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</si>
  <si>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</si>
  <si>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</si>
  <si>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</si>
  <si>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</si>
  <si>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</si>
  <si>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</si>
  <si>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</si>
  <si>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</si>
  <si>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</si>
  <si>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</si>
  <si>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</si>
  <si>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</si>
  <si>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</si>
  <si>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</si>
  <si>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</si>
  <si>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</si>
  <si>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</si>
  <si>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</si>
  <si>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</si>
  <si>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</si>
  <si>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</si>
  <si>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</si>
  <si>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</si>
  <si>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</si>
  <si>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</si>
  <si>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</si>
  <si>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</si>
  <si>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</si>
  <si>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</si>
  <si>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</si>
  <si>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</si>
  <si>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</si>
  <si>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</si>
  <si>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</si>
  <si>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</si>
  <si>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</si>
  <si>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</si>
  <si>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</si>
  <si>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</si>
  <si>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</si>
  <si>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</si>
  <si>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</si>
  <si>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</si>
  <si>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</si>
  <si>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</si>
  <si>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</si>
  <si>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</si>
  <si>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</si>
  <si>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</si>
  <si>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</si>
  <si>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</si>
  <si>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</si>
  <si>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</si>
  <si>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</si>
  <si>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</si>
  <si>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</si>
  <si>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</si>
  <si>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</si>
  <si>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</si>
  <si>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</si>
  <si>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</si>
  <si>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</si>
  <si>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</si>
  <si>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</si>
  <si>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</si>
  <si>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</si>
  <si>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</si>
  <si>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</si>
  <si>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</si>
  <si>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</si>
  <si>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</si>
  <si>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</si>
  <si>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</si>
  <si>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</si>
  <si>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</si>
  <si>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</si>
  <si>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</si>
  <si>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</si>
  <si>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</si>
  <si>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</si>
  <si>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</si>
  <si>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</si>
  <si>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</si>
  <si>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</si>
  <si>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</si>
  <si>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</si>
  <si>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</si>
  <si>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</si>
  <si>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</si>
  <si>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</si>
  <si>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</si>
  <si>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</si>
  <si>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</si>
  <si>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</si>
  <si>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</si>
  <si>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</si>
  <si>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</si>
  <si>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</si>
  <si>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</si>
  <si>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</si>
  <si>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</si>
  <si>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</si>
  <si>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</si>
  <si>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</si>
  <si>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</si>
  <si>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</si>
  <si>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</si>
  <si>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</si>
  <si>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</si>
  <si>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</si>
  <si>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</si>
  <si>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</si>
  <si>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</si>
  <si>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</si>
  <si>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</si>
  <si>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</si>
  <si>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</si>
  <si>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</si>
  <si>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</si>
  <si>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</si>
  <si>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</si>
  <si>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</si>
  <si>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</si>
  <si>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</si>
  <si>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</si>
  <si>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</si>
  <si>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</si>
  <si>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</si>
  <si>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</si>
  <si>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</si>
  <si>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</si>
  <si>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</si>
  <si>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</si>
  <si>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</si>
  <si>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</si>
  <si>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</si>
  <si>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</si>
  <si>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</si>
  <si>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</si>
  <si>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</si>
  <si>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</si>
  <si>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</si>
  <si>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</si>
  <si>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</si>
  <si>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</si>
  <si>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</si>
  <si>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</si>
  <si>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</si>
  <si>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</si>
  <si>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</si>
  <si>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</si>
  <si>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</si>
  <si>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</si>
  <si>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</si>
  <si>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</si>
  <si>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</si>
  <si>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</si>
  <si>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</si>
  <si>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</si>
  <si>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</si>
  <si>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</si>
  <si>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</si>
  <si>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</si>
  <si>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</si>
  <si>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JANEIRO/2021 - PARCELA 01/12 </t>
  </si>
  <si>
    <t>01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</si>
</sst>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Fill="1"/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Q5556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2" t="s">
        <v>1019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1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2020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2020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2020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2020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2020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2020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2020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2020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2020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2020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2020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2020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2020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2020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7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2020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7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2020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7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2020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7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2020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7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2020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7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2020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7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2020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7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2020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7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2020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7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2020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7" s="40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2020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  <c r="P27" s="18"/>
      <c r="Q27" s="18"/>
    </row>
    <row r="28" spans="1:17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2020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7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2020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7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2020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7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2020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7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2020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2020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2020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2020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2020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2020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2020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2020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2020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2020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2020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2020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2020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2020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2020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2020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2020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2020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2020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2020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2020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2020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2020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2020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2020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2020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2020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2020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2020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2020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2020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2020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2020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2020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2020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2020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2020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2020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2020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2020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2020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2020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2020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2020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2020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2020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2020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2020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2020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2020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2020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2020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2020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2020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2020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2020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2020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2020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2020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2020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2020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2020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2020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2020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2020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2020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2020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2020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2020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2020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2020</v>
      </c>
      <c r="I102" s="31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2020</v>
      </c>
      <c r="I103" s="31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2020</v>
      </c>
      <c r="I104" s="31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2020</v>
      </c>
      <c r="I105" s="31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2020</v>
      </c>
      <c r="I106" s="31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2020</v>
      </c>
      <c r="I107" s="31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2020</v>
      </c>
      <c r="I108" s="31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2020</v>
      </c>
      <c r="I109" s="31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2020</v>
      </c>
      <c r="I110" s="31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2020</v>
      </c>
      <c r="I111" s="31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2020</v>
      </c>
      <c r="I112" s="31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4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2020</v>
      </c>
      <c r="I113" s="31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4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2020</v>
      </c>
      <c r="I114" s="31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4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2020</v>
      </c>
      <c r="I115" s="31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4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2020</v>
      </c>
      <c r="I116" s="31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4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2020</v>
      </c>
      <c r="I117" s="31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4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2020</v>
      </c>
      <c r="I118" s="31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4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2020</v>
      </c>
      <c r="I119" s="31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4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2020</v>
      </c>
      <c r="I120" s="31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4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2020</v>
      </c>
      <c r="I121" s="31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4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2020</v>
      </c>
      <c r="I122" s="31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4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2020</v>
      </c>
      <c r="I123" s="31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4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2020</v>
      </c>
      <c r="I124" s="31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4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2020</v>
      </c>
      <c r="I125" s="31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4" ht="16.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2020</v>
      </c>
      <c r="I126" s="31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  <c r="N126"/>
    </row>
    <row r="127" spans="1:14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2020</v>
      </c>
      <c r="I127" s="31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4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2020</v>
      </c>
      <c r="I128" s="31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7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2020</v>
      </c>
      <c r="I129" s="31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7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2020</v>
      </c>
      <c r="I130" s="31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7" s="40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2020</v>
      </c>
      <c r="I131" s="31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  <c r="P131" s="18"/>
      <c r="Q131" s="18"/>
    </row>
    <row r="132" spans="1:17" s="40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2020</v>
      </c>
      <c r="I132" s="31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  <c r="P132" s="18"/>
      <c r="Q132" s="18"/>
    </row>
    <row r="133" spans="1:17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2020</v>
      </c>
      <c r="I133" s="31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7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2020</v>
      </c>
      <c r="I134" s="31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7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2020</v>
      </c>
      <c r="I135" s="31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7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2020</v>
      </c>
      <c r="I136" s="31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7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2020</v>
      </c>
      <c r="I137" s="31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7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2020</v>
      </c>
      <c r="I138" s="31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7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2020</v>
      </c>
      <c r="I139" s="31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7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2020</v>
      </c>
      <c r="I140" s="31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7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2020</v>
      </c>
      <c r="I141" s="31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7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2020</v>
      </c>
      <c r="I142" s="31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7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2020</v>
      </c>
      <c r="I143" s="31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7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2020</v>
      </c>
      <c r="I144" s="31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2020</v>
      </c>
      <c r="I145" s="31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2020</v>
      </c>
      <c r="I146" s="31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2020</v>
      </c>
      <c r="I147" s="31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2020</v>
      </c>
      <c r="I148" s="31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2020</v>
      </c>
      <c r="I149" s="31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2020</v>
      </c>
      <c r="I150" s="31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2020</v>
      </c>
      <c r="I151" s="31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2020</v>
      </c>
      <c r="I152" s="31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2020</v>
      </c>
      <c r="I153" s="31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2020</v>
      </c>
      <c r="I154" s="31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2020</v>
      </c>
      <c r="I155" s="31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2020</v>
      </c>
      <c r="I156" s="31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2020</v>
      </c>
      <c r="I157" s="31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2020</v>
      </c>
      <c r="I158" s="31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2020</v>
      </c>
      <c r="I159" s="31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2020</v>
      </c>
      <c r="I160" s="31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4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2020</v>
      </c>
      <c r="I161" s="31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4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2020</v>
      </c>
      <c r="I162" s="31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4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2020</v>
      </c>
      <c r="I163" s="31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4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2020</v>
      </c>
      <c r="I164" s="31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4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2020</v>
      </c>
      <c r="I165" s="31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  <c r="N165" s="40"/>
    </row>
    <row r="166" spans="1:14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2020</v>
      </c>
      <c r="I166" s="31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  <c r="N166" s="40"/>
    </row>
    <row r="167" spans="1:14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2020</v>
      </c>
      <c r="I167" s="31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  <c r="N167" s="40"/>
    </row>
    <row r="168" spans="1:14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2020</v>
      </c>
      <c r="I168" s="31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  <c r="N168" s="40"/>
    </row>
    <row r="169" spans="1:14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2020</v>
      </c>
      <c r="I169" s="31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  <c r="N169" s="40"/>
    </row>
    <row r="170" spans="1:14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2">
        <f>I170+J170</f>
        <v>126356</v>
      </c>
      <c r="N170" s="30"/>
    </row>
    <row r="171" spans="1:14" ht="13.5" thickTop="1">
      <c r="A171" s="18"/>
      <c r="I171" s="18"/>
      <c r="J171" s="18"/>
      <c r="K171" s="18"/>
      <c r="L171" s="18"/>
    </row>
    <row r="172" spans="1:14">
      <c r="A172" s="18"/>
      <c r="I172" s="18"/>
      <c r="J172" s="18"/>
      <c r="K172" s="18"/>
      <c r="L172" s="18"/>
    </row>
    <row r="173" spans="1:14">
      <c r="A173" s="18"/>
      <c r="I173" s="18"/>
      <c r="J173" s="18"/>
      <c r="K173" s="18"/>
      <c r="L173" s="18"/>
    </row>
    <row r="174" spans="1:14">
      <c r="A174" s="18"/>
      <c r="I174" s="18"/>
      <c r="J174" s="18"/>
      <c r="K174" s="18"/>
      <c r="L174" s="18"/>
    </row>
    <row r="175" spans="1:14">
      <c r="A175" s="18"/>
      <c r="I175" s="18"/>
      <c r="J175" s="18"/>
      <c r="K175" s="18"/>
      <c r="L175" s="18"/>
    </row>
    <row r="176" spans="1:14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40" customFormat="1" ht="14.45" customHeight="1"/>
    <row r="196" spans="1:12" s="40" customFormat="1" ht="14.45" customHeight="1"/>
    <row r="197" spans="1:12" s="40" customFormat="1" ht="14.45" customHeight="1"/>
    <row r="198" spans="1:12" s="40" customFormat="1" ht="14.45" customHeight="1"/>
    <row r="199" spans="1:12" s="40" customFormat="1" ht="14.45" customHeight="1"/>
    <row r="200" spans="1:12" s="40" customFormat="1" ht="14.45" customHeight="1"/>
    <row r="201" spans="1:12" s="40" customFormat="1" ht="14.45" customHeight="1"/>
    <row r="202" spans="1:12" s="40" customFormat="1" ht="14.45" customHeight="1"/>
    <row r="203" spans="1:12" s="40" customFormat="1" ht="14.45" customHeight="1"/>
    <row r="204" spans="1:12" s="40" customFormat="1" ht="14.45" customHeight="1"/>
    <row r="205" spans="1:12" s="40" customFormat="1" ht="14.45" customHeight="1"/>
    <row r="206" spans="1:12" s="40" customFormat="1" ht="14.45" customHeight="1"/>
    <row r="207" spans="1:12" s="40" customFormat="1" ht="14.45" customHeight="1"/>
    <row r="208" spans="1:12" s="40" customFormat="1" ht="14.45" customHeight="1"/>
    <row r="209" spans="1:12" s="40" customFormat="1" ht="14.45" customHeight="1"/>
    <row r="210" spans="1:12" s="40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s="40" customFormat="1" ht="14.45" customHeight="1"/>
    <row r="1473" spans="1:12" ht="14.45" customHeight="1">
      <c r="A1473" s="18"/>
      <c r="I1473" s="18"/>
      <c r="J1473" s="18"/>
      <c r="K1473" s="18"/>
      <c r="L1473" s="18"/>
    </row>
    <row r="1474" spans="1:12" ht="14.45" customHeight="1">
      <c r="A1474" s="18"/>
      <c r="I1474" s="18"/>
      <c r="J1474" s="18"/>
      <c r="K1474" s="18"/>
      <c r="L1474" s="18"/>
    </row>
    <row r="1475" spans="1:12" ht="14.45" customHeight="1">
      <c r="A1475" s="18"/>
      <c r="I1475" s="18"/>
      <c r="J1475" s="18"/>
      <c r="K1475" s="18"/>
      <c r="L1475" s="18"/>
    </row>
    <row r="1476" spans="1:12" ht="14.45" customHeight="1">
      <c r="A1476" s="18"/>
      <c r="I1476" s="18"/>
      <c r="J1476" s="18"/>
      <c r="K1476" s="18"/>
      <c r="L1476" s="18"/>
    </row>
    <row r="1477" spans="1:12" ht="14.45" customHeight="1">
      <c r="A1477" s="18"/>
      <c r="I1477" s="18"/>
      <c r="J1477" s="18"/>
      <c r="K1477" s="18"/>
      <c r="L1477" s="18"/>
    </row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>
      <c r="A2198" s="18"/>
      <c r="I2198" s="18"/>
      <c r="J2198" s="18"/>
      <c r="K2198" s="18"/>
      <c r="L2198" s="18"/>
    </row>
    <row r="2199" spans="1:12">
      <c r="A2199" s="18"/>
      <c r="I2199" s="18"/>
      <c r="J2199" s="18"/>
      <c r="K2199" s="18"/>
      <c r="L2199" s="18"/>
    </row>
    <row r="2200" spans="1:12">
      <c r="A2200" s="18"/>
      <c r="I2200" s="18"/>
      <c r="J2200" s="18"/>
      <c r="K2200" s="18"/>
      <c r="L2200" s="18"/>
    </row>
    <row r="2201" spans="1:12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 ht="14.45" customHeight="1">
      <c r="A2211" s="18"/>
      <c r="I2211" s="18"/>
      <c r="J2211" s="18"/>
      <c r="K2211" s="18"/>
      <c r="L2211" s="18"/>
    </row>
    <row r="2212" spans="1:12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>
      <c r="A2287" s="18"/>
      <c r="I2287" s="18"/>
      <c r="J2287" s="18"/>
      <c r="K2287" s="18"/>
      <c r="L2287" s="18"/>
    </row>
    <row r="2288" spans="1:12" s="40" customFormat="1"/>
    <row r="2289" spans="1:12" s="40" customFormat="1"/>
    <row r="2290" spans="1:12" s="40" customFormat="1"/>
    <row r="2291" spans="1:12" s="40" customFormat="1"/>
    <row r="2292" spans="1:12" s="40" customFormat="1"/>
    <row r="2293" spans="1:12">
      <c r="A2293" s="18"/>
      <c r="I2293" s="18"/>
      <c r="J2293" s="18"/>
      <c r="K2293" s="18"/>
      <c r="L2293" s="18"/>
    </row>
    <row r="2294" spans="1:12">
      <c r="A2294" s="18"/>
      <c r="I2294" s="18"/>
      <c r="J2294" s="18"/>
      <c r="K2294" s="18"/>
      <c r="L2294" s="18"/>
    </row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>
      <c r="A2510" s="18"/>
      <c r="I2510" s="18"/>
      <c r="J2510" s="18"/>
      <c r="K2510" s="18"/>
      <c r="L2510" s="18"/>
    </row>
    <row r="2511" spans="1:12" customFormat="1" ht="15"/>
    <row r="2512" spans="1:12">
      <c r="A2512" s="18"/>
      <c r="I2512" s="18"/>
      <c r="J2512" s="18"/>
      <c r="K2512" s="18"/>
      <c r="L2512" s="18"/>
    </row>
    <row r="2513" spans="1:12">
      <c r="A2513" s="18"/>
      <c r="I2513" s="18"/>
      <c r="J2513" s="18"/>
      <c r="K2513" s="18"/>
      <c r="L2513" s="18"/>
    </row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>
      <c r="A2549" s="18"/>
      <c r="I2549" s="18"/>
      <c r="J2549" s="18"/>
      <c r="K2549" s="18"/>
      <c r="L2549" s="18"/>
    </row>
    <row r="2550" spans="1:12" s="40" customFormat="1"/>
    <row r="2551" spans="1:12" s="40" customFormat="1" ht="15" customHeight="1"/>
    <row r="2552" spans="1:12" s="40" customFormat="1"/>
    <row r="2553" spans="1:12" s="40" customFormat="1"/>
    <row r="2554" spans="1:12" s="40" customFormat="1"/>
    <row r="2555" spans="1:12" s="40" customFormat="1"/>
    <row r="2556" spans="1:12" s="40" customFormat="1"/>
    <row r="2557" spans="1:12" s="40" customFormat="1"/>
    <row r="2558" spans="1:12" s="40" customFormat="1"/>
    <row r="2559" spans="1:12" s="40" customFormat="1"/>
    <row r="2560" spans="1:12" s="40" customFormat="1"/>
    <row r="2561" s="40" customFormat="1"/>
    <row r="2562" s="40" customFormat="1"/>
    <row r="2563" s="40" customFormat="1"/>
    <row r="2564" s="40" customFormat="1"/>
    <row r="2565" s="40" customFormat="1"/>
    <row r="2566" s="40" customFormat="1"/>
    <row r="2567" s="40" customFormat="1"/>
    <row r="2568" s="40" customFormat="1"/>
    <row r="2569" s="40" customFormat="1"/>
    <row r="2570" s="40" customFormat="1"/>
    <row r="2571" s="40" customFormat="1"/>
    <row r="2572" s="40" customFormat="1"/>
    <row r="2573" s="40" customFormat="1"/>
    <row r="2574" s="40" customFormat="1"/>
    <row r="2575" s="40" customFormat="1"/>
    <row r="2576" s="40" customFormat="1"/>
    <row r="2577" s="40" customFormat="1"/>
    <row r="2578" s="40" customFormat="1"/>
    <row r="2579" s="40" customFormat="1"/>
    <row r="2580" s="40" customFormat="1"/>
    <row r="2581" s="40" customFormat="1"/>
    <row r="2582" s="40" customFormat="1"/>
    <row r="2583" s="40" customFormat="1"/>
    <row r="2584" s="40" customFormat="1"/>
    <row r="2585" s="40" customFormat="1"/>
    <row r="2586" s="40" customFormat="1"/>
    <row r="2587" s="40" customFormat="1"/>
    <row r="2588" s="40" customFormat="1"/>
    <row r="2589" s="40" customFormat="1"/>
    <row r="2590" s="40" customFormat="1"/>
    <row r="2591" s="40" customFormat="1"/>
    <row r="2592" s="40" customFormat="1"/>
    <row r="2593" s="40" customFormat="1"/>
    <row r="2594" s="40" customFormat="1"/>
    <row r="2595" s="40" customFormat="1"/>
    <row r="2596" s="40" customFormat="1"/>
    <row r="2597" s="40" customFormat="1"/>
    <row r="2598" s="40" customFormat="1"/>
    <row r="2599" s="40" customFormat="1"/>
    <row r="2600" s="40" customFormat="1"/>
    <row r="2601" s="40" customFormat="1"/>
    <row r="2602" s="40" customFormat="1"/>
    <row r="2603" s="40" customFormat="1"/>
    <row r="2604" s="40" customFormat="1"/>
    <row r="2605" s="40" customFormat="1"/>
    <row r="2606" s="40" customFormat="1"/>
    <row r="2607" s="40" customFormat="1"/>
    <row r="2608" s="40" customFormat="1"/>
    <row r="2609" s="40" customFormat="1"/>
    <row r="2610" s="40" customFormat="1"/>
    <row r="2611" s="40" customFormat="1"/>
    <row r="2612" s="40" customFormat="1"/>
    <row r="2613" s="40" customFormat="1"/>
    <row r="2614" s="40" customFormat="1"/>
    <row r="2615" s="40" customFormat="1"/>
    <row r="2616" s="40" customFormat="1"/>
    <row r="2617" s="40" customFormat="1"/>
    <row r="2618" s="40" customFormat="1"/>
    <row r="2619" s="40" customFormat="1"/>
    <row r="2620" s="40" customFormat="1"/>
    <row r="2621" s="40" customFormat="1"/>
    <row r="2622" s="40" customFormat="1"/>
    <row r="2623" s="40" customFormat="1"/>
    <row r="2624" s="40" customFormat="1"/>
    <row r="2625" s="40" customFormat="1"/>
    <row r="2626" s="40" customFormat="1"/>
    <row r="2627" s="40" customFormat="1"/>
    <row r="2628" s="40" customFormat="1"/>
    <row r="2629" s="40" customFormat="1"/>
    <row r="2630" s="40" customFormat="1"/>
    <row r="2631" s="40" customFormat="1"/>
    <row r="2632" s="40" customFormat="1"/>
    <row r="2633" s="40" customFormat="1"/>
    <row r="2634" s="40" customFormat="1"/>
    <row r="2635" s="40" customFormat="1"/>
    <row r="2636" s="40" customFormat="1"/>
    <row r="2637" s="40" customFormat="1"/>
    <row r="2638" s="40" customFormat="1"/>
    <row r="2639" s="40" customFormat="1"/>
    <row r="2640" s="40" customFormat="1"/>
    <row r="2641" s="40" customFormat="1"/>
    <row r="2642" s="40" customFormat="1"/>
    <row r="2643" s="40" customFormat="1"/>
    <row r="2644" s="40" customFormat="1"/>
    <row r="2645" s="40" customFormat="1"/>
    <row r="2646" s="40" customFormat="1"/>
    <row r="2647" s="40" customFormat="1"/>
    <row r="2648" s="40" customFormat="1"/>
    <row r="2649" s="40" customFormat="1"/>
    <row r="2650" s="40" customFormat="1"/>
    <row r="2651" s="40" customFormat="1"/>
    <row r="2652" s="40" customFormat="1"/>
    <row r="2653" s="40" customFormat="1"/>
    <row r="2654" s="40" customFormat="1"/>
    <row r="2655" s="40" customFormat="1"/>
    <row r="2656" s="40" customFormat="1"/>
    <row r="2657" s="40" customFormat="1"/>
    <row r="2658" s="40" customFormat="1"/>
    <row r="2659" s="40" customFormat="1"/>
    <row r="2660" s="40" customFormat="1"/>
    <row r="2661" s="40" customFormat="1"/>
    <row r="2662" s="40" customFormat="1"/>
    <row r="2663" s="40" customFormat="1"/>
    <row r="2664" s="40" customFormat="1"/>
    <row r="2665" s="40" customFormat="1"/>
    <row r="2666" s="40" customFormat="1"/>
    <row r="2667" s="40" customFormat="1"/>
    <row r="2668" s="40" customFormat="1"/>
    <row r="2669" s="40" customFormat="1"/>
    <row r="2670" s="40" customFormat="1"/>
    <row r="2671" s="40" customFormat="1"/>
    <row r="2672" s="40" customFormat="1"/>
    <row r="2673" s="40" customFormat="1"/>
    <row r="2674" s="40" customFormat="1"/>
    <row r="2675" s="40" customFormat="1"/>
    <row r="2676" s="40" customFormat="1"/>
    <row r="2677" s="40" customFormat="1"/>
    <row r="2678" s="40" customFormat="1"/>
    <row r="2679" s="40" customFormat="1"/>
    <row r="2680" s="40" customFormat="1"/>
    <row r="2681" s="40" customFormat="1"/>
    <row r="2682" s="40" customFormat="1"/>
    <row r="2683" s="40" customFormat="1"/>
    <row r="2684" s="40" customFormat="1"/>
    <row r="2685" s="40" customFormat="1"/>
    <row r="2686" s="40" customFormat="1"/>
    <row r="2687" s="40" customFormat="1"/>
    <row r="2688" s="40" customFormat="1"/>
    <row r="2689" s="40" customFormat="1"/>
    <row r="2690" s="40" customFormat="1"/>
    <row r="2691" s="40" customFormat="1"/>
    <row r="2692" s="40" customFormat="1"/>
    <row r="2693" s="40" customFormat="1"/>
    <row r="2694" s="40" customFormat="1"/>
    <row r="2695" s="40" customFormat="1"/>
    <row r="2696" s="40" customFormat="1"/>
    <row r="2697" s="40" customFormat="1"/>
    <row r="2698" s="40" customFormat="1"/>
    <row r="2699" s="40" customFormat="1"/>
    <row r="2700" s="40" customFormat="1"/>
    <row r="2701" s="40" customFormat="1"/>
    <row r="2702" s="40" customFormat="1"/>
    <row r="2703" s="40" customFormat="1"/>
    <row r="2704" s="40" customFormat="1"/>
    <row r="2705" spans="1:12" s="40" customFormat="1"/>
    <row r="2706" spans="1:12" s="40" customFormat="1"/>
    <row r="2707" spans="1:12" s="40" customFormat="1"/>
    <row r="2708" spans="1:12" s="40" customFormat="1"/>
    <row r="2709" spans="1:12">
      <c r="A2709" s="18"/>
      <c r="I2709" s="18"/>
      <c r="J2709" s="18"/>
      <c r="K2709" s="18"/>
      <c r="L2709" s="18"/>
    </row>
    <row r="2710" spans="1:12">
      <c r="A2710" s="18"/>
      <c r="I2710" s="18"/>
      <c r="J2710" s="18"/>
      <c r="K2710" s="18"/>
      <c r="L2710" s="18"/>
    </row>
    <row r="2711" spans="1:12">
      <c r="A2711" s="18"/>
      <c r="I2711" s="18"/>
      <c r="J2711" s="18"/>
      <c r="K2711" s="18"/>
      <c r="L2711" s="18"/>
    </row>
    <row r="2712" spans="1:12">
      <c r="A2712" s="18"/>
      <c r="I2712" s="18"/>
      <c r="J2712" s="18"/>
      <c r="K2712" s="18"/>
      <c r="L2712" s="18"/>
    </row>
    <row r="2713" spans="1:12">
      <c r="A2713" s="18"/>
      <c r="I2713" s="18"/>
      <c r="J2713" s="18"/>
      <c r="K2713" s="18"/>
      <c r="L2713" s="18"/>
    </row>
    <row r="2714" spans="1:12">
      <c r="A2714" s="18"/>
      <c r="I2714" s="18"/>
      <c r="J2714" s="18"/>
      <c r="K2714" s="18"/>
      <c r="L2714" s="18"/>
    </row>
    <row r="2715" spans="1:12">
      <c r="A2715" s="18"/>
      <c r="I2715" s="18"/>
      <c r="J2715" s="18"/>
      <c r="K2715" s="18"/>
      <c r="L2715" s="18"/>
    </row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>
      <c r="A2772" s="18"/>
      <c r="I2772" s="18"/>
      <c r="J2772" s="18"/>
      <c r="K2772" s="18"/>
      <c r="L2772" s="18"/>
    </row>
    <row r="2773" spans="1:12" s="40" customFormat="1"/>
    <row r="2774" spans="1:12" s="40" customFormat="1"/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>
      <c r="A2781" s="18"/>
      <c r="I2781" s="18"/>
      <c r="J2781" s="18"/>
      <c r="K2781" s="18"/>
      <c r="L2781" s="18"/>
    </row>
    <row r="2782" spans="1:12">
      <c r="A2782" s="18"/>
      <c r="I2782" s="18"/>
      <c r="J2782" s="18"/>
      <c r="K2782" s="18"/>
      <c r="L2782" s="18"/>
    </row>
    <row r="2783" spans="1:12">
      <c r="A2783" s="18"/>
      <c r="I2783" s="18"/>
      <c r="J2783" s="18"/>
      <c r="K2783" s="18"/>
      <c r="L2783" s="18"/>
    </row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>
      <c r="A2817" s="18"/>
      <c r="I2817" s="18"/>
      <c r="J2817" s="18"/>
      <c r="K2817" s="18"/>
      <c r="L2817" s="18"/>
    </row>
    <row r="2818" spans="1:12" s="40" customFormat="1"/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>
      <c r="A2826" s="18"/>
      <c r="I2826" s="18"/>
      <c r="J2826" s="18"/>
      <c r="K2826" s="18"/>
      <c r="L2826" s="18"/>
    </row>
    <row r="2827" spans="1:12">
      <c r="A2827" s="18"/>
      <c r="I2827" s="18"/>
      <c r="J2827" s="18"/>
      <c r="K2827" s="18"/>
      <c r="L2827" s="18"/>
    </row>
    <row r="2828" spans="1:12">
      <c r="A2828" s="18"/>
      <c r="I2828" s="18"/>
      <c r="J2828" s="18"/>
      <c r="K2828" s="18"/>
      <c r="L2828" s="18"/>
    </row>
    <row r="2829" spans="1:12" s="40" customFormat="1"/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>
      <c r="A2837" s="18"/>
      <c r="I2837" s="18"/>
      <c r="J2837" s="18"/>
      <c r="K2837" s="18"/>
      <c r="L2837" s="18"/>
    </row>
    <row r="2838" spans="1:12">
      <c r="A2838" s="18"/>
      <c r="I2838" s="18"/>
      <c r="J2838" s="18"/>
      <c r="K2838" s="18"/>
      <c r="L2838" s="18"/>
    </row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>
      <c r="A3049" s="18"/>
      <c r="I3049" s="18"/>
      <c r="J3049" s="18"/>
      <c r="K3049" s="18"/>
      <c r="L3049" s="18"/>
    </row>
    <row r="3050" spans="1:12" ht="14.25" customHeight="1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>
      <c r="A3174" s="18"/>
      <c r="I3174" s="18"/>
      <c r="J3174" s="18"/>
      <c r="K3174" s="18"/>
      <c r="L3174" s="18"/>
    </row>
    <row r="3175" spans="1:12" s="40" customFormat="1"/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>
      <c r="A3183" s="18"/>
      <c r="I3183" s="18"/>
      <c r="J3183" s="18"/>
      <c r="K3183" s="18"/>
      <c r="L3183" s="18"/>
    </row>
    <row r="3184" spans="1:12">
      <c r="A3184" s="18"/>
      <c r="I3184" s="18"/>
      <c r="J3184" s="18"/>
      <c r="K3184" s="18"/>
      <c r="L3184" s="18"/>
    </row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>
      <c r="A3199" s="18"/>
      <c r="I3199" s="18"/>
      <c r="J3199" s="18"/>
      <c r="K3199" s="18"/>
      <c r="L3199" s="18"/>
    </row>
    <row r="3200" spans="1:12" s="40" customFormat="1"/>
    <row r="3201" spans="1:12" s="40" customFormat="1"/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>
      <c r="A3208" s="18"/>
      <c r="I3208" s="18"/>
      <c r="J3208" s="18"/>
      <c r="K3208" s="18"/>
      <c r="L3208" s="18"/>
    </row>
    <row r="3209" spans="1:12">
      <c r="A3209" s="18"/>
      <c r="I3209" s="18"/>
      <c r="J3209" s="18"/>
      <c r="K3209" s="18"/>
      <c r="L3209" s="18"/>
    </row>
    <row r="3210" spans="1:12">
      <c r="A3210" s="18"/>
      <c r="I3210" s="18"/>
      <c r="J3210" s="18"/>
      <c r="K3210" s="18"/>
      <c r="L3210" s="18"/>
    </row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>
      <c r="A3262" s="18"/>
      <c r="I3262" s="18"/>
      <c r="J3262" s="18"/>
      <c r="K3262" s="18"/>
      <c r="L3262" s="18"/>
    </row>
    <row r="3263" spans="1:12" ht="14.25" customHeight="1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>
      <c r="A3310" s="18"/>
      <c r="I3310" s="18"/>
      <c r="J3310" s="18"/>
      <c r="K3310" s="18"/>
      <c r="L3310" s="18"/>
    </row>
    <row r="3311" spans="1:12" s="40" customFormat="1"/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>
      <c r="A3319" s="18"/>
      <c r="I3319" s="18"/>
      <c r="J3319" s="18"/>
      <c r="K3319" s="18"/>
      <c r="L3319" s="18"/>
    </row>
    <row r="3320" spans="1:12">
      <c r="A3320" s="18"/>
      <c r="I3320" s="18"/>
      <c r="J3320" s="18"/>
      <c r="K3320" s="18"/>
      <c r="L3320" s="18"/>
    </row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>
      <c r="A3346" s="18"/>
      <c r="I3346" s="18"/>
      <c r="J3346" s="18"/>
      <c r="K3346" s="18"/>
      <c r="L3346" s="18"/>
    </row>
    <row r="3347" spans="1:12" s="40" customFormat="1"/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>
      <c r="A3355" s="18"/>
      <c r="I3355" s="18"/>
      <c r="J3355" s="18"/>
      <c r="K3355" s="18"/>
      <c r="L3355" s="18"/>
    </row>
    <row r="3356" spans="1:12">
      <c r="A3356" s="18"/>
      <c r="I3356" s="18"/>
      <c r="J3356" s="18"/>
      <c r="K3356" s="18"/>
      <c r="L3356" s="18"/>
    </row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>
      <c r="A3372" s="18"/>
      <c r="I3372" s="18"/>
      <c r="J3372" s="18"/>
      <c r="K3372" s="18"/>
      <c r="L3372" s="18"/>
    </row>
    <row r="3373" spans="1:12" s="40" customFormat="1"/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>
      <c r="A3381" s="18"/>
      <c r="I3381" s="18"/>
      <c r="J3381" s="18"/>
      <c r="K3381" s="18"/>
      <c r="L3381" s="18"/>
    </row>
    <row r="3382" spans="1:12">
      <c r="A3382" s="18"/>
      <c r="I3382" s="18"/>
      <c r="J3382" s="18"/>
      <c r="K3382" s="18"/>
      <c r="L3382" s="18"/>
    </row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>
      <c r="A3445" s="18"/>
      <c r="I3445" s="18"/>
      <c r="J3445" s="18"/>
      <c r="K3445" s="18"/>
      <c r="L3445" s="18"/>
    </row>
    <row r="3446" spans="1:12" s="40" customFormat="1"/>
    <row r="3447" spans="1:12" s="40" customFormat="1"/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>
      <c r="A3454" s="18"/>
      <c r="I3454" s="18"/>
      <c r="J3454" s="18"/>
      <c r="K3454" s="18"/>
      <c r="L3454" s="18"/>
    </row>
    <row r="3455" spans="1:12">
      <c r="A3455" s="18"/>
      <c r="I3455" s="18"/>
      <c r="J3455" s="18"/>
      <c r="K3455" s="18"/>
      <c r="L3455" s="18"/>
    </row>
    <row r="3456" spans="1:12">
      <c r="A3456" s="18"/>
      <c r="I3456" s="18"/>
      <c r="J3456" s="18"/>
      <c r="K3456" s="18"/>
      <c r="L3456" s="18"/>
    </row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>
      <c r="A3510" s="18"/>
      <c r="I3510" s="18"/>
      <c r="J3510" s="18"/>
      <c r="K3510" s="18"/>
      <c r="L3510" s="18"/>
    </row>
    <row r="3511" spans="1:12" ht="14.25" customHeight="1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>
      <c r="A3553" s="18"/>
      <c r="I3553" s="18"/>
      <c r="J3553" s="18"/>
      <c r="K3553" s="18"/>
      <c r="L3553" s="18"/>
    </row>
    <row r="3554" spans="1:12" s="40" customFormat="1"/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>
      <c r="A3562" s="18"/>
      <c r="I3562" s="18"/>
      <c r="J3562" s="18"/>
      <c r="K3562" s="18"/>
      <c r="L3562" s="18"/>
    </row>
    <row r="3563" spans="1:12">
      <c r="A3563" s="18"/>
      <c r="I3563" s="18"/>
      <c r="J3563" s="18"/>
      <c r="K3563" s="18"/>
      <c r="L3563" s="18"/>
    </row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>
      <c r="A3575" s="18"/>
      <c r="I3575" s="18"/>
      <c r="J3575" s="18"/>
      <c r="K3575" s="18"/>
      <c r="L3575" s="18"/>
    </row>
    <row r="3576" spans="1:12" s="40" customFormat="1"/>
    <row r="3577" spans="1:12" s="40" customFormat="1"/>
    <row r="3578" spans="1:12" s="40" customFormat="1"/>
    <row r="3579" spans="1:12" s="40" customFormat="1"/>
    <row r="3580" spans="1:12" s="40" customFormat="1"/>
    <row r="3581" spans="1:12" s="40" customFormat="1"/>
    <row r="3582" spans="1:12" s="40" customFormat="1"/>
    <row r="3583" spans="1:12" s="40" customFormat="1"/>
    <row r="3584" spans="1:12" s="40" customFormat="1"/>
    <row r="3585" s="40" customFormat="1"/>
    <row r="3586" s="40" customFormat="1"/>
    <row r="3587" s="40" customFormat="1"/>
    <row r="3588" s="40" customFormat="1"/>
    <row r="3589" s="40" customFormat="1"/>
    <row r="3590" s="40" customFormat="1"/>
    <row r="3591" s="40" customFormat="1" ht="14.25" customHeight="1"/>
    <row r="3592" s="40" customFormat="1"/>
    <row r="3593" s="40" customFormat="1"/>
    <row r="3594" s="40" customFormat="1"/>
    <row r="3595" s="40" customFormat="1"/>
    <row r="3596" s="40" customFormat="1"/>
    <row r="3597" s="40" customFormat="1"/>
    <row r="3598" s="40" customFormat="1"/>
    <row r="3599" s="40" customFormat="1"/>
    <row r="3600" s="40" customFormat="1"/>
    <row r="3601" s="40" customFormat="1"/>
    <row r="3602" s="40" customFormat="1"/>
    <row r="3603" s="40" customFormat="1"/>
    <row r="3604" s="40" customFormat="1"/>
    <row r="3605" s="40" customFormat="1"/>
    <row r="3606" s="40" customFormat="1"/>
    <row r="3607" s="40" customFormat="1"/>
    <row r="3608" s="40" customFormat="1"/>
    <row r="3609" s="40" customFormat="1"/>
    <row r="3610" s="40" customFormat="1"/>
    <row r="3611" s="40" customFormat="1"/>
    <row r="3612" s="40" customFormat="1"/>
    <row r="3613" s="40" customFormat="1"/>
    <row r="3614" s="40" customFormat="1"/>
    <row r="3615" s="40" customFormat="1"/>
    <row r="3616" s="40" customFormat="1"/>
    <row r="3617" s="40" customFormat="1"/>
    <row r="3618" s="40" customFormat="1"/>
    <row r="3619" s="40" customFormat="1"/>
    <row r="3620" s="40" customFormat="1"/>
    <row r="3621" s="40" customFormat="1"/>
    <row r="3622" s="40" customFormat="1"/>
    <row r="3623" s="40" customFormat="1"/>
    <row r="3624" s="40" customFormat="1"/>
    <row r="3625" s="40" customFormat="1"/>
    <row r="3626" s="40" customFormat="1"/>
    <row r="3627" s="40" customFormat="1"/>
    <row r="3628" s="40" customFormat="1"/>
    <row r="3629" s="40" customFormat="1"/>
    <row r="3630" s="40" customFormat="1"/>
    <row r="3631" s="40" customFormat="1"/>
    <row r="3632" s="40" customFormat="1"/>
    <row r="3633" s="40" customFormat="1"/>
    <row r="3634" s="40" customFormat="1"/>
    <row r="3635" s="40" customFormat="1"/>
    <row r="3636" s="40" customFormat="1"/>
    <row r="3637" s="40" customFormat="1"/>
    <row r="3638" s="40" customFormat="1"/>
    <row r="3639" s="40" customFormat="1"/>
    <row r="3640" s="40" customFormat="1"/>
    <row r="3641" s="40" customFormat="1"/>
    <row r="3642" s="40" customFormat="1"/>
    <row r="3643" s="40" customFormat="1"/>
    <row r="3644" s="40" customFormat="1"/>
    <row r="3645" s="40" customFormat="1"/>
    <row r="3646" s="40" customFormat="1"/>
    <row r="3647" s="40" customFormat="1"/>
    <row r="3648" s="40" customFormat="1"/>
    <row r="3649" s="40" customFormat="1"/>
    <row r="3650" s="40" customFormat="1"/>
    <row r="3651" s="40" customFormat="1"/>
    <row r="3652" s="40" customFormat="1"/>
    <row r="3653" s="40" customFormat="1"/>
    <row r="3654" s="40" customFormat="1"/>
    <row r="3655" s="40" customFormat="1"/>
    <row r="3656" s="40" customFormat="1"/>
    <row r="3657" s="40" customFormat="1"/>
    <row r="3658" s="40" customFormat="1"/>
    <row r="3659" s="40" customFormat="1"/>
    <row r="3660" s="40" customFormat="1"/>
    <row r="3661" s="40" customFormat="1"/>
    <row r="3662" s="40" customFormat="1"/>
    <row r="3663" s="40" customFormat="1"/>
    <row r="3664" s="40" customFormat="1"/>
    <row r="3665" spans="1:12" s="40" customFormat="1"/>
    <row r="3666" spans="1:12" s="40" customFormat="1"/>
    <row r="3667" spans="1:12" s="40" customFormat="1"/>
    <row r="3668" spans="1:12">
      <c r="A3668" s="18"/>
      <c r="I3668" s="18"/>
      <c r="J3668" s="18"/>
      <c r="K3668" s="18"/>
      <c r="L3668" s="18"/>
    </row>
    <row r="3669" spans="1:12">
      <c r="A3669" s="18"/>
      <c r="I3669" s="18"/>
      <c r="J3669" s="18"/>
      <c r="K3669" s="18"/>
      <c r="L3669" s="18"/>
    </row>
    <row r="3670" spans="1:12">
      <c r="A3670" s="18"/>
      <c r="I3670" s="18"/>
      <c r="J3670" s="18"/>
      <c r="K3670" s="18"/>
      <c r="L3670" s="18"/>
    </row>
    <row r="3671" spans="1:12">
      <c r="A3671" s="18"/>
      <c r="I3671" s="18"/>
      <c r="J3671" s="18"/>
      <c r="K3671" s="18"/>
      <c r="L3671" s="18"/>
    </row>
    <row r="3672" spans="1:12">
      <c r="A3672" s="18"/>
      <c r="I3672" s="18"/>
      <c r="J3672" s="18"/>
      <c r="K3672" s="18"/>
      <c r="L3672" s="18"/>
    </row>
    <row r="3673" spans="1:12">
      <c r="A3673" s="18"/>
      <c r="I3673" s="18"/>
      <c r="J3673" s="18"/>
      <c r="K3673" s="18"/>
      <c r="L3673" s="18"/>
    </row>
    <row r="3674" spans="1:12">
      <c r="A3674" s="18"/>
      <c r="I3674" s="18"/>
      <c r="J3674" s="18"/>
      <c r="K3674" s="18"/>
      <c r="L3674" s="18"/>
    </row>
    <row r="3675" spans="1:12">
      <c r="A3675" s="18"/>
      <c r="I3675" s="18"/>
      <c r="J3675" s="18"/>
      <c r="K3675" s="18"/>
      <c r="L3675" s="18"/>
    </row>
    <row r="3676" spans="1:12">
      <c r="A3676" s="18"/>
      <c r="I3676" s="18"/>
      <c r="J3676" s="18"/>
      <c r="K3676" s="18"/>
      <c r="L3676" s="18"/>
    </row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>
      <c r="A3775" s="18"/>
      <c r="I3775" s="18"/>
      <c r="J3775" s="18"/>
      <c r="K3775" s="18"/>
      <c r="L3775" s="18"/>
    </row>
    <row r="3776" spans="1:12" ht="14.25" customHeight="1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 ht="14.25" customHeight="1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>
      <c r="A4212" s="18"/>
      <c r="I4212" s="18"/>
      <c r="J4212" s="18"/>
      <c r="K4212" s="18"/>
      <c r="L4212" s="18"/>
    </row>
    <row r="4213" spans="1:12" ht="14.25" customHeight="1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>
      <c r="A4276" s="18"/>
      <c r="I4276" s="18"/>
      <c r="J4276" s="18"/>
      <c r="K4276" s="18"/>
      <c r="L4276" s="18"/>
    </row>
    <row r="4277" spans="1:12" ht="14.25" customHeight="1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>
      <c r="A4380" s="18"/>
      <c r="I4380" s="18"/>
      <c r="J4380" s="18"/>
      <c r="K4380" s="18"/>
      <c r="L4380" s="18"/>
    </row>
    <row r="4381" spans="1:12" ht="14.25" customHeight="1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>
      <c r="A4404" s="18"/>
      <c r="I4404" s="18"/>
      <c r="J4404" s="18"/>
      <c r="K4404" s="18"/>
      <c r="L4404" s="18"/>
    </row>
    <row r="4405" spans="1:12" ht="15.6" customHeight="1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>
      <c r="A4613" s="18"/>
      <c r="I4613" s="18"/>
      <c r="J4613" s="18"/>
      <c r="K4613" s="18"/>
      <c r="L4613" s="18"/>
    </row>
    <row r="4614" spans="1:12" s="40" customFormat="1"/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>
      <c r="A4622" s="18"/>
      <c r="I4622" s="18"/>
      <c r="J4622" s="18"/>
      <c r="K4622" s="18"/>
      <c r="L4622" s="18"/>
    </row>
    <row r="4623" spans="1:12">
      <c r="A4623" s="18"/>
      <c r="I4623" s="18"/>
      <c r="J4623" s="18"/>
      <c r="K4623" s="18"/>
      <c r="L4623" s="18"/>
    </row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>
      <c r="A4702" s="18"/>
      <c r="I4702" s="18"/>
      <c r="J4702" s="18"/>
      <c r="K4702" s="18"/>
      <c r="L4702" s="18"/>
    </row>
    <row r="4703" spans="1:12" s="40" customFormat="1"/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>
      <c r="A4711" s="18"/>
      <c r="I4711" s="18"/>
      <c r="J4711" s="18"/>
      <c r="K4711" s="18"/>
      <c r="L4711" s="18"/>
    </row>
    <row r="4712" spans="1:12">
      <c r="A4712" s="18"/>
      <c r="I4712" s="18"/>
      <c r="J4712" s="18"/>
      <c r="K4712" s="18"/>
      <c r="L4712" s="18"/>
    </row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>
      <c r="A4782" s="18"/>
      <c r="I4782" s="18"/>
      <c r="J4782" s="18"/>
      <c r="K4782" s="18"/>
      <c r="L4782" s="18"/>
    </row>
    <row r="4783" spans="1:12" s="40" customFormat="1"/>
    <row r="4784" spans="1:12" s="40" customFormat="1"/>
    <row r="4785" spans="1:12" s="40" customFormat="1"/>
    <row r="4786" spans="1:12">
      <c r="A4786" s="18"/>
      <c r="I4786" s="18"/>
      <c r="J4786" s="18"/>
      <c r="K4786" s="18"/>
      <c r="L4786" s="18"/>
    </row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>
      <c r="A4790" s="18"/>
      <c r="I4790" s="18"/>
      <c r="J4790" s="18"/>
      <c r="K4790" s="18"/>
      <c r="L4790" s="18"/>
    </row>
    <row r="4791" spans="1:12" s="40" customFormat="1"/>
    <row r="4792" spans="1:12">
      <c r="A4792" s="18"/>
      <c r="I4792" s="18"/>
      <c r="J4792" s="18"/>
      <c r="K4792" s="18"/>
      <c r="L4792" s="18"/>
    </row>
    <row r="4793" spans="1:12">
      <c r="A4793" s="18"/>
      <c r="I4793" s="18"/>
      <c r="J4793" s="18"/>
      <c r="K4793" s="18"/>
      <c r="L4793" s="18"/>
    </row>
    <row r="4794" spans="1:12">
      <c r="A4794" s="18"/>
      <c r="I4794" s="18"/>
      <c r="J4794" s="18"/>
      <c r="K4794" s="18"/>
      <c r="L4794" s="18"/>
    </row>
    <row r="4795" spans="1:12">
      <c r="A4795" s="18"/>
      <c r="I4795" s="18"/>
      <c r="J4795" s="18"/>
      <c r="K4795" s="18"/>
      <c r="L4795" s="18"/>
    </row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>
      <c r="A4799" s="18"/>
      <c r="I4799" s="18"/>
      <c r="J4799" s="18"/>
      <c r="K4799" s="18"/>
      <c r="L4799" s="18"/>
    </row>
    <row r="4800" spans="1:12">
      <c r="A4800" s="18"/>
      <c r="I4800" s="18"/>
      <c r="J4800" s="18"/>
      <c r="K4800" s="18"/>
      <c r="L4800" s="18"/>
    </row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>
      <c r="A4932" s="18"/>
      <c r="I4932" s="18"/>
      <c r="J4932" s="18"/>
      <c r="K4932" s="18"/>
      <c r="L4932" s="18"/>
    </row>
    <row r="4933" spans="1:12" s="40" customFormat="1"/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>
      <c r="A4941" s="18"/>
      <c r="I4941" s="18"/>
      <c r="J4941" s="18"/>
      <c r="K4941" s="18"/>
      <c r="L4941" s="18"/>
    </row>
    <row r="4942" spans="1:12" s="40" customFormat="1"/>
    <row r="4943" spans="1:12">
      <c r="A4943" s="18"/>
      <c r="I4943" s="18"/>
      <c r="J4943" s="18"/>
      <c r="K4943" s="18"/>
      <c r="L4943" s="18"/>
    </row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>
      <c r="A4950" s="18"/>
      <c r="I4950" s="18"/>
      <c r="J4950" s="18"/>
      <c r="K4950" s="18"/>
      <c r="L4950" s="18"/>
    </row>
    <row r="4951" spans="1:12">
      <c r="A4951" s="18"/>
      <c r="I4951" s="18"/>
      <c r="J4951" s="18"/>
      <c r="K4951" s="18"/>
      <c r="L4951" s="18"/>
    </row>
    <row r="4952" spans="1:12" s="40" customFormat="1"/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>
      <c r="A4960" s="18"/>
      <c r="I4960" s="18"/>
      <c r="J4960" s="18"/>
      <c r="K4960" s="18"/>
      <c r="L4960" s="18"/>
    </row>
    <row r="4961" spans="1:12">
      <c r="A4961" s="18"/>
      <c r="I4961" s="18"/>
      <c r="J4961" s="18"/>
      <c r="K4961" s="18"/>
      <c r="L4961" s="18"/>
    </row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>
      <c r="A5143" s="18"/>
      <c r="I5143" s="18"/>
      <c r="J5143" s="18"/>
      <c r="K5143" s="18"/>
      <c r="L5143" s="18"/>
    </row>
    <row r="5144" spans="1:12" s="40" customFormat="1"/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>
      <c r="A5152" s="18"/>
      <c r="I5152" s="18"/>
      <c r="J5152" s="18"/>
      <c r="K5152" s="18"/>
      <c r="L5152" s="18"/>
    </row>
    <row r="5153" spans="1:12">
      <c r="A5153" s="18"/>
      <c r="I5153" s="18"/>
      <c r="J5153" s="18"/>
      <c r="K5153" s="18"/>
      <c r="L5153" s="18"/>
    </row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>
      <c r="A5395" s="18"/>
      <c r="I5395" s="18"/>
      <c r="J5395" s="18"/>
      <c r="K5395" s="18"/>
      <c r="L5395" s="18"/>
    </row>
    <row r="5396" spans="1:12" ht="15.6" customHeight="1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  <row r="5556" spans="1:12">
      <c r="A5556" s="18"/>
      <c r="I5556" s="18"/>
      <c r="J5556" s="18"/>
      <c r="K5556" s="18"/>
      <c r="L5556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3" t="s">
        <v>512</v>
      </c>
      <c r="B19" s="34">
        <v>37</v>
      </c>
      <c r="C19" s="11" t="s">
        <v>549</v>
      </c>
      <c r="D19" s="11" t="s">
        <v>550</v>
      </c>
      <c r="E19" s="12">
        <v>1290</v>
      </c>
      <c r="F19" s="35"/>
      <c r="G19" s="36"/>
      <c r="H19" s="37">
        <v>2013</v>
      </c>
      <c r="I19" s="38">
        <v>780</v>
      </c>
      <c r="J19" s="39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</vt:lpstr>
      <vt:lpstr>Plan1</vt:lpstr>
      <vt:lpstr>JANEIRO!Titulos_de_impressao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2021-01-14T14:08:07Z</cp:lastPrinted>
  <dcterms:created xsi:type="dcterms:W3CDTF">2012-09-12T20:46:43Z</dcterms:created>
  <dcterms:modified xsi:type="dcterms:W3CDTF">2021-02-26T15:40:33Z</dcterms:modified>
</cp:coreProperties>
</file>